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8075" windowHeight="8445"/>
  </bookViews>
  <sheets>
    <sheet name="Weather (Temp-RH) Chart" sheetId="5" r:id="rId1"/>
    <sheet name="Winds Chart" sheetId="6" r:id="rId2"/>
    <sheet name="BT Portable 2-2010-8-14-8-57" sheetId="1" r:id="rId3"/>
  </sheets>
  <calcPr calcId="125725"/>
</workbook>
</file>

<file path=xl/sharedStrings.xml><?xml version="1.0" encoding="utf-8"?>
<sst xmlns="http://schemas.openxmlformats.org/spreadsheetml/2006/main" count="23" uniqueCount="20">
  <si>
    <t>Data From: BT Portable 2 Date: 2010/08/02 08:23:00 to: 2010/08/14 08:23:00</t>
  </si>
  <si>
    <t>DateTime</t>
  </si>
  <si>
    <t>RNIN</t>
  </si>
  <si>
    <t>WSM</t>
  </si>
  <si>
    <t>WDD</t>
  </si>
  <si>
    <t>ATF</t>
  </si>
  <si>
    <t>FTF</t>
  </si>
  <si>
    <t>RHP</t>
  </si>
  <si>
    <t>MBV</t>
  </si>
  <si>
    <t>FMP</t>
  </si>
  <si>
    <t>WDDP</t>
  </si>
  <si>
    <t>WSMP</t>
  </si>
  <si>
    <t>YYYY/MM/DD HH:MM:SS</t>
  </si>
  <si>
    <t>Inches</t>
  </si>
  <si>
    <t>mph</t>
  </si>
  <si>
    <t>deg</t>
  </si>
  <si>
    <t>F</t>
  </si>
  <si>
    <t>%Rh</t>
  </si>
  <si>
    <t>V</t>
  </si>
  <si>
    <t>%</t>
  </si>
</sst>
</file>

<file path=xl/styles.xml><?xml version="1.0" encoding="utf-8"?>
<styleSheet xmlns="http://schemas.openxmlformats.org/spreadsheetml/2006/main">
  <numFmts count="1">
    <numFmt numFmtId="164" formatCode="[$-409]m/d/yy\ h:mm\ AM/PM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64" fontId="0" fillId="0" borderId="0" xfId="0" applyNumberFormat="1"/>
    <xf numFmtId="1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chart>
    <c:title>
      <c:tx>
        <c:rich>
          <a:bodyPr/>
          <a:lstStyle/>
          <a:p>
            <a:pPr>
              <a:defRPr/>
            </a:pPr>
            <a:r>
              <a:rPr lang="en-US"/>
              <a:t>Bull Fire RAWS</a:t>
            </a:r>
          </a:p>
          <a:p>
            <a:pPr>
              <a:defRPr/>
            </a:pPr>
            <a:r>
              <a:rPr lang="en-US"/>
              <a:t>08/02/2010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RH</c:v>
          </c:tx>
          <c:cat>
            <c:numRef>
              <c:f>'BT Portable 2-2010-8-14-8-57'!$L$4:$L$19</c:f>
              <c:numCache>
                <c:formatCode>h:mm\ AM/PM</c:formatCode>
                <c:ptCount val="16"/>
                <c:pt idx="0">
                  <c:v>40392.349537037036</c:v>
                </c:pt>
                <c:pt idx="1">
                  <c:v>40392.391203703701</c:v>
                </c:pt>
                <c:pt idx="2">
                  <c:v>40392.432870370372</c:v>
                </c:pt>
                <c:pt idx="3">
                  <c:v>40392.474537094909</c:v>
                </c:pt>
                <c:pt idx="4">
                  <c:v>40392.516203819447</c:v>
                </c:pt>
                <c:pt idx="5">
                  <c:v>40392.557870543984</c:v>
                </c:pt>
                <c:pt idx="6">
                  <c:v>40392.599537268521</c:v>
                </c:pt>
                <c:pt idx="7">
                  <c:v>40392.641203993058</c:v>
                </c:pt>
                <c:pt idx="8">
                  <c:v>40392.682870717596</c:v>
                </c:pt>
                <c:pt idx="9">
                  <c:v>40392.724537442133</c:v>
                </c:pt>
                <c:pt idx="10">
                  <c:v>40392.76620416667</c:v>
                </c:pt>
                <c:pt idx="11">
                  <c:v>40392.807870891207</c:v>
                </c:pt>
                <c:pt idx="12">
                  <c:v>40392.849537615744</c:v>
                </c:pt>
                <c:pt idx="13">
                  <c:v>40392.891204340274</c:v>
                </c:pt>
                <c:pt idx="14">
                  <c:v>40392.932871064811</c:v>
                </c:pt>
                <c:pt idx="15">
                  <c:v>40392.974537789349</c:v>
                </c:pt>
              </c:numCache>
            </c:numRef>
          </c:cat>
          <c:val>
            <c:numRef>
              <c:f>'BT Portable 2-2010-8-14-8-57'!$G$4:$G$19</c:f>
              <c:numCache>
                <c:formatCode>General</c:formatCode>
                <c:ptCount val="16"/>
                <c:pt idx="0">
                  <c:v>55</c:v>
                </c:pt>
                <c:pt idx="1">
                  <c:v>45</c:v>
                </c:pt>
                <c:pt idx="2">
                  <c:v>24</c:v>
                </c:pt>
                <c:pt idx="3">
                  <c:v>21</c:v>
                </c:pt>
                <c:pt idx="4">
                  <c:v>21</c:v>
                </c:pt>
                <c:pt idx="5">
                  <c:v>19</c:v>
                </c:pt>
                <c:pt idx="6">
                  <c:v>19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19</c:v>
                </c:pt>
                <c:pt idx="11">
                  <c:v>20</c:v>
                </c:pt>
                <c:pt idx="12">
                  <c:v>20</c:v>
                </c:pt>
                <c:pt idx="13">
                  <c:v>24</c:v>
                </c:pt>
                <c:pt idx="14">
                  <c:v>26</c:v>
                </c:pt>
                <c:pt idx="15">
                  <c:v>33</c:v>
                </c:pt>
              </c:numCache>
            </c:numRef>
          </c:val>
        </c:ser>
        <c:ser>
          <c:idx val="1"/>
          <c:order val="1"/>
          <c:tx>
            <c:v>TEMP</c:v>
          </c:tx>
          <c:cat>
            <c:numRef>
              <c:f>'BT Portable 2-2010-8-14-8-57'!$L$4:$L$19</c:f>
              <c:numCache>
                <c:formatCode>h:mm\ AM/PM</c:formatCode>
                <c:ptCount val="16"/>
                <c:pt idx="0">
                  <c:v>40392.349537037036</c:v>
                </c:pt>
                <c:pt idx="1">
                  <c:v>40392.391203703701</c:v>
                </c:pt>
                <c:pt idx="2">
                  <c:v>40392.432870370372</c:v>
                </c:pt>
                <c:pt idx="3">
                  <c:v>40392.474537094909</c:v>
                </c:pt>
                <c:pt idx="4">
                  <c:v>40392.516203819447</c:v>
                </c:pt>
                <c:pt idx="5">
                  <c:v>40392.557870543984</c:v>
                </c:pt>
                <c:pt idx="6">
                  <c:v>40392.599537268521</c:v>
                </c:pt>
                <c:pt idx="7">
                  <c:v>40392.641203993058</c:v>
                </c:pt>
                <c:pt idx="8">
                  <c:v>40392.682870717596</c:v>
                </c:pt>
                <c:pt idx="9">
                  <c:v>40392.724537442133</c:v>
                </c:pt>
                <c:pt idx="10">
                  <c:v>40392.76620416667</c:v>
                </c:pt>
                <c:pt idx="11">
                  <c:v>40392.807870891207</c:v>
                </c:pt>
                <c:pt idx="12">
                  <c:v>40392.849537615744</c:v>
                </c:pt>
                <c:pt idx="13">
                  <c:v>40392.891204340274</c:v>
                </c:pt>
                <c:pt idx="14">
                  <c:v>40392.932871064811</c:v>
                </c:pt>
                <c:pt idx="15">
                  <c:v>40392.974537789349</c:v>
                </c:pt>
              </c:numCache>
            </c:numRef>
          </c:cat>
          <c:val>
            <c:numRef>
              <c:f>'BT Portable 2-2010-8-14-8-57'!$E$4:$E$19</c:f>
              <c:numCache>
                <c:formatCode>General</c:formatCode>
                <c:ptCount val="16"/>
                <c:pt idx="0">
                  <c:v>60.6</c:v>
                </c:pt>
                <c:pt idx="1">
                  <c:v>65.2</c:v>
                </c:pt>
                <c:pt idx="2">
                  <c:v>71</c:v>
                </c:pt>
                <c:pt idx="3">
                  <c:v>71.5</c:v>
                </c:pt>
                <c:pt idx="4">
                  <c:v>72.900000000000006</c:v>
                </c:pt>
                <c:pt idx="5">
                  <c:v>74.5</c:v>
                </c:pt>
                <c:pt idx="6">
                  <c:v>75.2</c:v>
                </c:pt>
                <c:pt idx="7">
                  <c:v>76.400000000000006</c:v>
                </c:pt>
                <c:pt idx="8">
                  <c:v>77.099999999999994</c:v>
                </c:pt>
                <c:pt idx="9">
                  <c:v>75.900000000000006</c:v>
                </c:pt>
                <c:pt idx="10">
                  <c:v>73.900000000000006</c:v>
                </c:pt>
                <c:pt idx="11">
                  <c:v>70.8</c:v>
                </c:pt>
                <c:pt idx="12">
                  <c:v>70.3</c:v>
                </c:pt>
                <c:pt idx="13">
                  <c:v>65.5</c:v>
                </c:pt>
                <c:pt idx="14">
                  <c:v>64.099999999999994</c:v>
                </c:pt>
                <c:pt idx="15">
                  <c:v>59.4</c:v>
                </c:pt>
              </c:numCache>
            </c:numRef>
          </c:val>
        </c:ser>
        <c:marker val="1"/>
        <c:axId val="72168192"/>
        <c:axId val="72170496"/>
      </c:lineChart>
      <c:catAx>
        <c:axId val="7216819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5901607293706193"/>
              <c:y val="0.95907157551252065"/>
            </c:manualLayout>
          </c:layout>
        </c:title>
        <c:numFmt formatCode="h:mm\ AM/PM" sourceLinked="1"/>
        <c:minorTickMark val="in"/>
        <c:tickLblPos val="nextTo"/>
        <c:crossAx val="72170496"/>
        <c:crosses val="autoZero"/>
        <c:auto val="1"/>
        <c:lblAlgn val="ctr"/>
        <c:lblOffset val="100"/>
        <c:tickLblSkip val="1"/>
      </c:catAx>
      <c:valAx>
        <c:axId val="721704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2168192"/>
        <c:crossesAt val="1"/>
        <c:crossBetween val="midCat"/>
      </c:valAx>
      <c:dTable>
        <c:showHorzBorder val="1"/>
        <c:showVertBorder val="1"/>
        <c:showOutline val="1"/>
      </c:dTable>
      <c:spPr>
        <a:scene3d>
          <a:camera prst="orthographicFront"/>
          <a:lightRig rig="threePt" dir="t"/>
        </a:scene3d>
        <a:sp3d/>
      </c:spPr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chart>
    <c:title>
      <c:tx>
        <c:rich>
          <a:bodyPr/>
          <a:lstStyle/>
          <a:p>
            <a:pPr>
              <a:defRPr/>
            </a:pPr>
            <a:r>
              <a:rPr lang="en-US"/>
              <a:t>Bull Fire RAWS</a:t>
            </a:r>
          </a:p>
          <a:p>
            <a:pPr>
              <a:defRPr/>
            </a:pPr>
            <a:r>
              <a:rPr lang="en-US"/>
              <a:t>08/02/2010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28349197960709"/>
          <c:y val="1.6249095274526931E-2"/>
          <c:w val="0.63887536012070945"/>
          <c:h val="0.68157497552485591"/>
        </c:manualLayout>
      </c:layout>
      <c:lineChart>
        <c:grouping val="standard"/>
        <c:ser>
          <c:idx val="0"/>
          <c:order val="0"/>
          <c:tx>
            <c:v>Wind Speed (Sustained)</c:v>
          </c:tx>
          <c:cat>
            <c:numRef>
              <c:f>'BT Portable 2-2010-8-14-8-57'!$L$4:$L$19</c:f>
              <c:numCache>
                <c:formatCode>h:mm\ AM/PM</c:formatCode>
                <c:ptCount val="16"/>
                <c:pt idx="0">
                  <c:v>40392.349537037036</c:v>
                </c:pt>
                <c:pt idx="1">
                  <c:v>40392.391203703701</c:v>
                </c:pt>
                <c:pt idx="2">
                  <c:v>40392.432870370372</c:v>
                </c:pt>
                <c:pt idx="3">
                  <c:v>40392.474537094909</c:v>
                </c:pt>
                <c:pt idx="4">
                  <c:v>40392.516203819447</c:v>
                </c:pt>
                <c:pt idx="5">
                  <c:v>40392.557870543984</c:v>
                </c:pt>
                <c:pt idx="6">
                  <c:v>40392.599537268521</c:v>
                </c:pt>
                <c:pt idx="7">
                  <c:v>40392.641203993058</c:v>
                </c:pt>
                <c:pt idx="8">
                  <c:v>40392.682870717596</c:v>
                </c:pt>
                <c:pt idx="9">
                  <c:v>40392.724537442133</c:v>
                </c:pt>
                <c:pt idx="10">
                  <c:v>40392.76620416667</c:v>
                </c:pt>
                <c:pt idx="11">
                  <c:v>40392.807870891207</c:v>
                </c:pt>
                <c:pt idx="12">
                  <c:v>40392.849537615744</c:v>
                </c:pt>
                <c:pt idx="13">
                  <c:v>40392.891204340274</c:v>
                </c:pt>
                <c:pt idx="14">
                  <c:v>40392.932871064811</c:v>
                </c:pt>
                <c:pt idx="15">
                  <c:v>40392.974537789349</c:v>
                </c:pt>
              </c:numCache>
            </c:numRef>
          </c:cat>
          <c:val>
            <c:numRef>
              <c:f>'BT Portable 2-2010-8-14-8-57'!$C$4:$C$19</c:f>
              <c:numCache>
                <c:formatCode>General</c:formatCode>
                <c:ptCount val="16"/>
                <c:pt idx="0">
                  <c:v>6.1</c:v>
                </c:pt>
                <c:pt idx="1">
                  <c:v>6.2</c:v>
                </c:pt>
                <c:pt idx="2">
                  <c:v>4.4000000000000004</c:v>
                </c:pt>
                <c:pt idx="3">
                  <c:v>11.1</c:v>
                </c:pt>
                <c:pt idx="4">
                  <c:v>13.2</c:v>
                </c:pt>
                <c:pt idx="5">
                  <c:v>13.3</c:v>
                </c:pt>
                <c:pt idx="6">
                  <c:v>15.5</c:v>
                </c:pt>
                <c:pt idx="7">
                  <c:v>13.8</c:v>
                </c:pt>
                <c:pt idx="8">
                  <c:v>13.6</c:v>
                </c:pt>
                <c:pt idx="9">
                  <c:v>13.4</c:v>
                </c:pt>
                <c:pt idx="10">
                  <c:v>12.5</c:v>
                </c:pt>
                <c:pt idx="11">
                  <c:v>11.4</c:v>
                </c:pt>
                <c:pt idx="12">
                  <c:v>10.9</c:v>
                </c:pt>
                <c:pt idx="13">
                  <c:v>4.4000000000000004</c:v>
                </c:pt>
                <c:pt idx="14">
                  <c:v>2.6</c:v>
                </c:pt>
                <c:pt idx="15">
                  <c:v>6.5</c:v>
                </c:pt>
              </c:numCache>
            </c:numRef>
          </c:val>
        </c:ser>
        <c:ser>
          <c:idx val="1"/>
          <c:order val="1"/>
          <c:tx>
            <c:v>Wind Gusts</c:v>
          </c:tx>
          <c:cat>
            <c:numRef>
              <c:f>'BT Portable 2-2010-8-14-8-57'!$L$4:$L$19</c:f>
              <c:numCache>
                <c:formatCode>h:mm\ AM/PM</c:formatCode>
                <c:ptCount val="16"/>
                <c:pt idx="0">
                  <c:v>40392.349537037036</c:v>
                </c:pt>
                <c:pt idx="1">
                  <c:v>40392.391203703701</c:v>
                </c:pt>
                <c:pt idx="2">
                  <c:v>40392.432870370372</c:v>
                </c:pt>
                <c:pt idx="3">
                  <c:v>40392.474537094909</c:v>
                </c:pt>
                <c:pt idx="4">
                  <c:v>40392.516203819447</c:v>
                </c:pt>
                <c:pt idx="5">
                  <c:v>40392.557870543984</c:v>
                </c:pt>
                <c:pt idx="6">
                  <c:v>40392.599537268521</c:v>
                </c:pt>
                <c:pt idx="7">
                  <c:v>40392.641203993058</c:v>
                </c:pt>
                <c:pt idx="8">
                  <c:v>40392.682870717596</c:v>
                </c:pt>
                <c:pt idx="9">
                  <c:v>40392.724537442133</c:v>
                </c:pt>
                <c:pt idx="10">
                  <c:v>40392.76620416667</c:v>
                </c:pt>
                <c:pt idx="11">
                  <c:v>40392.807870891207</c:v>
                </c:pt>
                <c:pt idx="12">
                  <c:v>40392.849537615744</c:v>
                </c:pt>
                <c:pt idx="13">
                  <c:v>40392.891204340274</c:v>
                </c:pt>
                <c:pt idx="14">
                  <c:v>40392.932871064811</c:v>
                </c:pt>
                <c:pt idx="15">
                  <c:v>40392.974537789349</c:v>
                </c:pt>
              </c:numCache>
            </c:numRef>
          </c:cat>
          <c:val>
            <c:numRef>
              <c:f>'BT Portable 2-2010-8-14-8-57'!$K$4:$K$19</c:f>
              <c:numCache>
                <c:formatCode>General</c:formatCode>
                <c:ptCount val="16"/>
                <c:pt idx="0">
                  <c:v>8</c:v>
                </c:pt>
                <c:pt idx="1">
                  <c:v>9</c:v>
                </c:pt>
                <c:pt idx="2">
                  <c:v>9.1999999999999993</c:v>
                </c:pt>
                <c:pt idx="3">
                  <c:v>20.8</c:v>
                </c:pt>
                <c:pt idx="4">
                  <c:v>19.7</c:v>
                </c:pt>
                <c:pt idx="5">
                  <c:v>21.3</c:v>
                </c:pt>
                <c:pt idx="6">
                  <c:v>25.2</c:v>
                </c:pt>
                <c:pt idx="7">
                  <c:v>24.6</c:v>
                </c:pt>
                <c:pt idx="8">
                  <c:v>28.6</c:v>
                </c:pt>
                <c:pt idx="9">
                  <c:v>24.6</c:v>
                </c:pt>
                <c:pt idx="10">
                  <c:v>21</c:v>
                </c:pt>
                <c:pt idx="11">
                  <c:v>18.8</c:v>
                </c:pt>
                <c:pt idx="12">
                  <c:v>16.8</c:v>
                </c:pt>
                <c:pt idx="13">
                  <c:v>14.6</c:v>
                </c:pt>
                <c:pt idx="14">
                  <c:v>6.7</c:v>
                </c:pt>
                <c:pt idx="15">
                  <c:v>7.4</c:v>
                </c:pt>
              </c:numCache>
            </c:numRef>
          </c:val>
        </c:ser>
        <c:ser>
          <c:idx val="3"/>
          <c:order val="2"/>
          <c:tx>
            <c:v>Wind Speed Azimuth (Sustained)</c:v>
          </c:tx>
          <c:spPr>
            <a:ln>
              <a:noFill/>
            </a:ln>
          </c:spPr>
          <c:marker>
            <c:symbol val="none"/>
          </c:marker>
          <c:val>
            <c:numRef>
              <c:f>'BT Portable 2-2010-8-14-8-57'!$D$4:$D$19</c:f>
              <c:numCache>
                <c:formatCode>General</c:formatCode>
                <c:ptCount val="16"/>
                <c:pt idx="0">
                  <c:v>86.2</c:v>
                </c:pt>
                <c:pt idx="1">
                  <c:v>99.5</c:v>
                </c:pt>
                <c:pt idx="2">
                  <c:v>229.1</c:v>
                </c:pt>
                <c:pt idx="3">
                  <c:v>268.10000000000002</c:v>
                </c:pt>
                <c:pt idx="4">
                  <c:v>259.89999999999998</c:v>
                </c:pt>
                <c:pt idx="5">
                  <c:v>258.3</c:v>
                </c:pt>
                <c:pt idx="6">
                  <c:v>245</c:v>
                </c:pt>
                <c:pt idx="7">
                  <c:v>240.5</c:v>
                </c:pt>
                <c:pt idx="8">
                  <c:v>247.9</c:v>
                </c:pt>
                <c:pt idx="9">
                  <c:v>251.4</c:v>
                </c:pt>
                <c:pt idx="10">
                  <c:v>273.10000000000002</c:v>
                </c:pt>
                <c:pt idx="11">
                  <c:v>265.39999999999998</c:v>
                </c:pt>
                <c:pt idx="12">
                  <c:v>269.89999999999998</c:v>
                </c:pt>
                <c:pt idx="13">
                  <c:v>169.5</c:v>
                </c:pt>
                <c:pt idx="14">
                  <c:v>186.6</c:v>
                </c:pt>
                <c:pt idx="15">
                  <c:v>69.599999999999994</c:v>
                </c:pt>
              </c:numCache>
            </c:numRef>
          </c:val>
        </c:ser>
        <c:ser>
          <c:idx val="2"/>
          <c:order val="3"/>
          <c:tx>
            <c:v>Wind Gusts Azimuth</c:v>
          </c:tx>
          <c:spPr>
            <a:ln w="47625">
              <a:noFill/>
            </a:ln>
          </c:spPr>
          <c:marker>
            <c:symbol val="none"/>
          </c:marker>
          <c:val>
            <c:numRef>
              <c:f>'BT Portable 2-2010-8-14-8-57'!$J$4:$J$19</c:f>
              <c:numCache>
                <c:formatCode>General</c:formatCode>
                <c:ptCount val="16"/>
                <c:pt idx="0">
                  <c:v>87.3</c:v>
                </c:pt>
                <c:pt idx="1">
                  <c:v>101.9</c:v>
                </c:pt>
                <c:pt idx="2">
                  <c:v>117</c:v>
                </c:pt>
                <c:pt idx="3">
                  <c:v>263.5</c:v>
                </c:pt>
                <c:pt idx="4">
                  <c:v>272.8</c:v>
                </c:pt>
                <c:pt idx="5">
                  <c:v>240.4</c:v>
                </c:pt>
                <c:pt idx="6">
                  <c:v>262.10000000000002</c:v>
                </c:pt>
                <c:pt idx="7">
                  <c:v>235.6</c:v>
                </c:pt>
                <c:pt idx="8">
                  <c:v>237.5</c:v>
                </c:pt>
                <c:pt idx="9">
                  <c:v>231.8</c:v>
                </c:pt>
                <c:pt idx="10">
                  <c:v>256.60000000000002</c:v>
                </c:pt>
                <c:pt idx="11">
                  <c:v>245.2</c:v>
                </c:pt>
                <c:pt idx="12">
                  <c:v>264.39999999999998</c:v>
                </c:pt>
                <c:pt idx="13">
                  <c:v>291</c:v>
                </c:pt>
                <c:pt idx="14">
                  <c:v>115.1</c:v>
                </c:pt>
                <c:pt idx="15">
                  <c:v>76.599999999999994</c:v>
                </c:pt>
              </c:numCache>
            </c:numRef>
          </c:val>
        </c:ser>
        <c:marker val="1"/>
        <c:axId val="72229248"/>
        <c:axId val="72230784"/>
      </c:lineChart>
      <c:catAx>
        <c:axId val="72229248"/>
        <c:scaling>
          <c:orientation val="minMax"/>
        </c:scaling>
        <c:axPos val="b"/>
        <c:numFmt formatCode="h:mm\ AM/PM" sourceLinked="1"/>
        <c:majorTickMark val="in"/>
        <c:tickLblPos val="nextTo"/>
        <c:crossAx val="72230784"/>
        <c:crosses val="autoZero"/>
        <c:lblAlgn val="ctr"/>
        <c:lblOffset val="100"/>
        <c:tickLblSkip val="1"/>
      </c:catAx>
      <c:valAx>
        <c:axId val="72230784"/>
        <c:scaling>
          <c:orientation val="minMax"/>
          <c:max val="4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MPH</a:t>
                </a:r>
              </a:p>
            </c:rich>
          </c:tx>
          <c:layout>
            <c:manualLayout>
              <c:xMode val="edge"/>
              <c:yMode val="edge"/>
              <c:x val="0.10209660762296453"/>
              <c:y val="0.39073064737541208"/>
            </c:manualLayout>
          </c:layout>
        </c:title>
        <c:numFmt formatCode="General" sourceLinked="1"/>
        <c:tickLblPos val="nextTo"/>
        <c:crossAx val="72229248"/>
        <c:crossesAt val="1"/>
        <c:crossBetween val="between"/>
      </c:valAx>
      <c:dTable>
        <c:showHorzBorder val="1"/>
        <c:showVertBorder val="1"/>
        <c:showOutline val="1"/>
      </c:dTable>
    </c:plotArea>
    <c:legend>
      <c:legendPos val="r"/>
      <c:layout>
        <c:manualLayout>
          <c:xMode val="edge"/>
          <c:yMode val="edge"/>
          <c:x val="0.83405042450770339"/>
          <c:y val="0.47428795010341634"/>
          <c:w val="0.16594957549229714"/>
          <c:h val="0.13586835911173276"/>
        </c:manualLayout>
      </c:layout>
      <c:txPr>
        <a:bodyPr/>
        <a:lstStyle/>
        <a:p>
          <a:pPr>
            <a:defRPr sz="800"/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133347</xdr:colOff>
      <xdr:row>0</xdr:row>
      <xdr:rowOff>133350</xdr:rowOff>
    </xdr:from>
    <xdr:to>
      <xdr:col>13</xdr:col>
      <xdr:colOff>142874</xdr:colOff>
      <xdr:row>29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171447</xdr:colOff>
      <xdr:row>0</xdr:row>
      <xdr:rowOff>38099</xdr:rowOff>
    </xdr:from>
    <xdr:to>
      <xdr:col>17</xdr:col>
      <xdr:colOff>257174</xdr:colOff>
      <xdr:row>30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0.81721</cdr:x>
      <cdr:y>0.78014</cdr:y>
    </cdr:from>
    <cdr:to>
      <cdr:x>0.97872</cdr:x>
      <cdr:y>0.9734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48627" y="4191001"/>
          <a:ext cx="1590675" cy="1038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0.8421</cdr:x>
      <cdr:y>0.71886</cdr:y>
    </cdr:from>
    <cdr:to>
      <cdr:x>0.98794</cdr:x>
      <cdr:y>0.89756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799002" y="4211004"/>
          <a:ext cx="1523872" cy="104679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</a:sysClr>
        </a:solidFill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Azimuth Directions:</a:t>
          </a:r>
        </a:p>
        <a:p xmlns:a="http://schemas.openxmlformats.org/drawingml/2006/main">
          <a:pPr lvl="1" algn="l"/>
          <a:r>
            <a:rPr lang="en-US" sz="1100"/>
            <a:t>N= 0/360°</a:t>
          </a:r>
        </a:p>
        <a:p xmlns:a="http://schemas.openxmlformats.org/drawingml/2006/main">
          <a:pPr lvl="1" algn="l"/>
          <a:r>
            <a:rPr lang="en-US" sz="1100"/>
            <a:t>E= 90°</a:t>
          </a:r>
        </a:p>
        <a:p xmlns:a="http://schemas.openxmlformats.org/drawingml/2006/main">
          <a:pPr lvl="1" algn="l"/>
          <a:r>
            <a:rPr lang="en-US" sz="1100"/>
            <a:t>S= 180°</a:t>
          </a:r>
        </a:p>
        <a:p xmlns:a="http://schemas.openxmlformats.org/drawingml/2006/main">
          <a:pPr lvl="1" algn="l"/>
          <a:r>
            <a:rPr lang="en-US" sz="1100"/>
            <a:t>W= 270°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"/>
  <sheetViews>
    <sheetView showGridLines="0" showRowColHeaders="0" tabSelected="1" topLeftCell="A2" zoomScaleNormal="100" workbookViewId="0">
      <selection activeCell="M17" sqref="M17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showGridLines="0" showRowColHeaders="0" workbookViewId="0">
      <selection activeCell="R22" sqref="R22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1"/>
  <sheetViews>
    <sheetView zoomScale="115" zoomScaleNormal="115" workbookViewId="0">
      <selection activeCell="C11" sqref="C11"/>
    </sheetView>
  </sheetViews>
  <sheetFormatPr defaultRowHeight="15"/>
  <cols>
    <col min="1" max="1" width="17.5703125" customWidth="1"/>
    <col min="12" max="12" width="16.7109375" style="2" customWidth="1"/>
  </cols>
  <sheetData>
    <row r="1" spans="1:12">
      <c r="A1" t="s">
        <v>0</v>
      </c>
    </row>
    <row r="2" spans="1:1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2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16</v>
      </c>
      <c r="G3" t="s">
        <v>17</v>
      </c>
      <c r="H3" t="s">
        <v>18</v>
      </c>
      <c r="I3" t="s">
        <v>19</v>
      </c>
      <c r="J3" t="s">
        <v>15</v>
      </c>
      <c r="K3" t="s">
        <v>14</v>
      </c>
    </row>
    <row r="4" spans="1:12">
      <c r="A4" s="1">
        <v>40392.349537037036</v>
      </c>
      <c r="B4">
        <v>0.12</v>
      </c>
      <c r="C4">
        <v>6.1</v>
      </c>
      <c r="D4">
        <v>86.2</v>
      </c>
      <c r="E4">
        <v>60.6</v>
      </c>
      <c r="F4">
        <v>70.900000000000006</v>
      </c>
      <c r="G4">
        <v>55</v>
      </c>
      <c r="H4">
        <v>13.7</v>
      </c>
      <c r="I4">
        <v>11.2</v>
      </c>
      <c r="J4">
        <v>87.3</v>
      </c>
      <c r="K4">
        <v>8</v>
      </c>
      <c r="L4" s="2">
        <v>40392.349537037036</v>
      </c>
    </row>
    <row r="5" spans="1:12">
      <c r="A5" s="1">
        <v>40392.391203703701</v>
      </c>
      <c r="B5">
        <v>0.12</v>
      </c>
      <c r="C5">
        <v>6.2</v>
      </c>
      <c r="D5">
        <v>99.5</v>
      </c>
      <c r="E5">
        <v>65.2</v>
      </c>
      <c r="F5">
        <v>79.099999999999994</v>
      </c>
      <c r="G5">
        <v>45</v>
      </c>
      <c r="H5">
        <v>13.7</v>
      </c>
      <c r="I5">
        <v>9.8000000000000007</v>
      </c>
      <c r="J5">
        <v>101.9</v>
      </c>
      <c r="K5">
        <v>9</v>
      </c>
      <c r="L5" s="2">
        <v>40392.391203703701</v>
      </c>
    </row>
    <row r="6" spans="1:12">
      <c r="A6" s="1">
        <v>40392.432870370372</v>
      </c>
      <c r="B6">
        <v>0.12</v>
      </c>
      <c r="C6">
        <v>4.4000000000000004</v>
      </c>
      <c r="D6">
        <v>229.1</v>
      </c>
      <c r="E6">
        <v>71</v>
      </c>
      <c r="F6">
        <v>86.6</v>
      </c>
      <c r="G6">
        <v>24</v>
      </c>
      <c r="H6">
        <v>13.4</v>
      </c>
      <c r="I6">
        <v>8.4</v>
      </c>
      <c r="J6">
        <v>117</v>
      </c>
      <c r="K6">
        <v>9.1999999999999993</v>
      </c>
      <c r="L6" s="2">
        <v>40392.432870370372</v>
      </c>
    </row>
    <row r="7" spans="1:12">
      <c r="A7" s="1">
        <v>40392.474537037036</v>
      </c>
      <c r="B7">
        <v>0.12</v>
      </c>
      <c r="C7">
        <v>11.1</v>
      </c>
      <c r="D7">
        <v>268.10000000000002</v>
      </c>
      <c r="E7">
        <v>71.5</v>
      </c>
      <c r="F7">
        <v>84.6</v>
      </c>
      <c r="G7">
        <v>21</v>
      </c>
      <c r="H7">
        <v>13.3</v>
      </c>
      <c r="I7">
        <v>7.4</v>
      </c>
      <c r="J7">
        <v>263.5</v>
      </c>
      <c r="K7">
        <v>20.8</v>
      </c>
      <c r="L7" s="2">
        <v>40392.474537094909</v>
      </c>
    </row>
    <row r="8" spans="1:12">
      <c r="A8" s="1">
        <v>40392.516203703701</v>
      </c>
      <c r="B8">
        <v>0.12</v>
      </c>
      <c r="C8">
        <v>13.2</v>
      </c>
      <c r="D8">
        <v>259.89999999999998</v>
      </c>
      <c r="E8">
        <v>72.900000000000006</v>
      </c>
      <c r="F8">
        <v>87.2</v>
      </c>
      <c r="G8">
        <v>21</v>
      </c>
      <c r="H8">
        <v>13.4</v>
      </c>
      <c r="I8">
        <v>6.6</v>
      </c>
      <c r="J8">
        <v>272.8</v>
      </c>
      <c r="K8">
        <v>19.7</v>
      </c>
      <c r="L8" s="2">
        <v>40392.516203819447</v>
      </c>
    </row>
    <row r="9" spans="1:12">
      <c r="A9" s="1">
        <v>40392.557870370372</v>
      </c>
      <c r="B9">
        <v>0.12</v>
      </c>
      <c r="C9">
        <v>13.3</v>
      </c>
      <c r="D9">
        <v>258.3</v>
      </c>
      <c r="E9">
        <v>74.5</v>
      </c>
      <c r="F9">
        <v>87.8</v>
      </c>
      <c r="G9">
        <v>19</v>
      </c>
      <c r="H9">
        <v>14.2</v>
      </c>
      <c r="I9">
        <v>6</v>
      </c>
      <c r="J9">
        <v>240.4</v>
      </c>
      <c r="K9">
        <v>21.3</v>
      </c>
      <c r="L9" s="2">
        <v>40392.557870543984</v>
      </c>
    </row>
    <row r="10" spans="1:12">
      <c r="A10" s="1">
        <v>40392.599537037036</v>
      </c>
      <c r="B10">
        <v>0.12</v>
      </c>
      <c r="C10">
        <v>15.5</v>
      </c>
      <c r="D10">
        <v>245</v>
      </c>
      <c r="E10">
        <v>75.2</v>
      </c>
      <c r="F10">
        <v>86.3</v>
      </c>
      <c r="G10">
        <v>19</v>
      </c>
      <c r="H10">
        <v>13.3</v>
      </c>
      <c r="I10">
        <v>5.8</v>
      </c>
      <c r="J10">
        <v>262.10000000000002</v>
      </c>
      <c r="K10">
        <v>25.2</v>
      </c>
      <c r="L10" s="2">
        <v>40392.599537268521</v>
      </c>
    </row>
    <row r="11" spans="1:12">
      <c r="A11" s="1">
        <v>40392.641203703701</v>
      </c>
      <c r="B11">
        <v>0.12</v>
      </c>
      <c r="C11">
        <v>13.8</v>
      </c>
      <c r="D11">
        <v>240.5</v>
      </c>
      <c r="E11">
        <v>76.400000000000006</v>
      </c>
      <c r="F11">
        <v>87.6</v>
      </c>
      <c r="G11">
        <v>17</v>
      </c>
      <c r="H11">
        <v>13.3</v>
      </c>
      <c r="I11">
        <v>5.0999999999999996</v>
      </c>
      <c r="J11">
        <v>235.6</v>
      </c>
      <c r="K11">
        <v>24.6</v>
      </c>
      <c r="L11" s="2">
        <v>40392.641203993058</v>
      </c>
    </row>
    <row r="12" spans="1:12">
      <c r="A12" s="1">
        <v>40392.682870370372</v>
      </c>
      <c r="B12">
        <v>0.12</v>
      </c>
      <c r="C12">
        <v>13.6</v>
      </c>
      <c r="D12">
        <v>247.9</v>
      </c>
      <c r="E12">
        <v>77.099999999999994</v>
      </c>
      <c r="F12">
        <v>87.1</v>
      </c>
      <c r="G12">
        <v>17</v>
      </c>
      <c r="H12">
        <v>13.3</v>
      </c>
      <c r="I12">
        <v>5.0999999999999996</v>
      </c>
      <c r="J12">
        <v>237.5</v>
      </c>
      <c r="K12">
        <v>28.6</v>
      </c>
      <c r="L12" s="2">
        <v>40392.682870717596</v>
      </c>
    </row>
    <row r="13" spans="1:12">
      <c r="A13" s="1">
        <v>40392.724537037036</v>
      </c>
      <c r="B13">
        <v>0.12</v>
      </c>
      <c r="C13">
        <v>13.4</v>
      </c>
      <c r="D13">
        <v>251.4</v>
      </c>
      <c r="E13">
        <v>75.900000000000006</v>
      </c>
      <c r="F13">
        <v>82.3</v>
      </c>
      <c r="G13">
        <v>17</v>
      </c>
      <c r="H13">
        <v>13.3</v>
      </c>
      <c r="I13">
        <v>5</v>
      </c>
      <c r="J13">
        <v>231.8</v>
      </c>
      <c r="K13">
        <v>24.6</v>
      </c>
      <c r="L13" s="2">
        <v>40392.724537442133</v>
      </c>
    </row>
    <row r="14" spans="1:12">
      <c r="A14" s="1">
        <v>40392.766203703701</v>
      </c>
      <c r="B14">
        <v>0.12</v>
      </c>
      <c r="C14">
        <v>12.5</v>
      </c>
      <c r="D14">
        <v>273.10000000000002</v>
      </c>
      <c r="E14">
        <v>73.900000000000006</v>
      </c>
      <c r="F14">
        <v>76.8</v>
      </c>
      <c r="G14">
        <v>19</v>
      </c>
      <c r="H14">
        <v>13.5</v>
      </c>
      <c r="I14">
        <v>4.5999999999999996</v>
      </c>
      <c r="J14">
        <v>256.60000000000002</v>
      </c>
      <c r="K14">
        <v>21</v>
      </c>
      <c r="L14" s="2">
        <v>40392.76620416667</v>
      </c>
    </row>
    <row r="15" spans="1:12">
      <c r="A15" s="1">
        <v>40392.807870370372</v>
      </c>
      <c r="B15">
        <v>0.12</v>
      </c>
      <c r="C15">
        <v>11.4</v>
      </c>
      <c r="D15">
        <v>265.39999999999998</v>
      </c>
      <c r="E15">
        <v>70.8</v>
      </c>
      <c r="F15">
        <v>66.599999999999994</v>
      </c>
      <c r="G15">
        <v>20</v>
      </c>
      <c r="H15">
        <v>13.3</v>
      </c>
      <c r="I15">
        <v>5</v>
      </c>
      <c r="J15">
        <v>245.2</v>
      </c>
      <c r="K15">
        <v>18.8</v>
      </c>
      <c r="L15" s="2">
        <v>40392.807870891207</v>
      </c>
    </row>
    <row r="16" spans="1:12">
      <c r="A16" s="1">
        <v>40392.849537037036</v>
      </c>
      <c r="B16">
        <v>0.12</v>
      </c>
      <c r="C16">
        <v>10.9</v>
      </c>
      <c r="D16">
        <v>269.89999999999998</v>
      </c>
      <c r="E16">
        <v>70.3</v>
      </c>
      <c r="F16">
        <v>64.3</v>
      </c>
      <c r="G16">
        <v>20</v>
      </c>
      <c r="H16">
        <v>13.2</v>
      </c>
      <c r="I16">
        <v>5.0999999999999996</v>
      </c>
      <c r="J16">
        <v>264.39999999999998</v>
      </c>
      <c r="K16">
        <v>16.8</v>
      </c>
      <c r="L16" s="2">
        <v>40392.849537615744</v>
      </c>
    </row>
    <row r="17" spans="1:12">
      <c r="A17" s="1">
        <v>40392.891203703701</v>
      </c>
      <c r="B17">
        <v>0.12</v>
      </c>
      <c r="C17">
        <v>4.4000000000000004</v>
      </c>
      <c r="D17">
        <v>169.5</v>
      </c>
      <c r="E17">
        <v>65.5</v>
      </c>
      <c r="F17">
        <v>59.9</v>
      </c>
      <c r="G17">
        <v>24</v>
      </c>
      <c r="H17">
        <v>13.1</v>
      </c>
      <c r="I17">
        <v>4.9000000000000004</v>
      </c>
      <c r="J17">
        <v>291</v>
      </c>
      <c r="K17">
        <v>14.6</v>
      </c>
      <c r="L17" s="2">
        <v>40392.891204340274</v>
      </c>
    </row>
    <row r="18" spans="1:12">
      <c r="A18" s="1">
        <v>40392.932870370372</v>
      </c>
      <c r="B18">
        <v>0.12</v>
      </c>
      <c r="C18">
        <v>2.6</v>
      </c>
      <c r="D18">
        <v>186.6</v>
      </c>
      <c r="E18">
        <v>64.099999999999994</v>
      </c>
      <c r="F18">
        <v>55.8</v>
      </c>
      <c r="G18">
        <v>26</v>
      </c>
      <c r="H18">
        <v>13.1</v>
      </c>
      <c r="I18">
        <v>5.3</v>
      </c>
      <c r="J18">
        <v>115.1</v>
      </c>
      <c r="K18">
        <v>6.7</v>
      </c>
      <c r="L18" s="2">
        <v>40392.932871064811</v>
      </c>
    </row>
    <row r="19" spans="1:12">
      <c r="A19" s="1">
        <v>40392.974537037036</v>
      </c>
      <c r="B19">
        <v>0.12</v>
      </c>
      <c r="C19">
        <v>6.5</v>
      </c>
      <c r="D19">
        <v>69.599999999999994</v>
      </c>
      <c r="E19">
        <v>59.4</v>
      </c>
      <c r="F19">
        <v>52.7</v>
      </c>
      <c r="G19">
        <v>33</v>
      </c>
      <c r="H19">
        <v>13.1</v>
      </c>
      <c r="I19">
        <v>5.6</v>
      </c>
      <c r="J19">
        <v>76.599999999999994</v>
      </c>
      <c r="K19">
        <v>7.4</v>
      </c>
      <c r="L19" s="2">
        <v>40392.974537789349</v>
      </c>
    </row>
    <row r="20" spans="1:12">
      <c r="A20" s="1">
        <v>40393.016203703701</v>
      </c>
      <c r="B20">
        <v>0.12</v>
      </c>
      <c r="C20">
        <v>5.9</v>
      </c>
      <c r="D20">
        <v>66.5</v>
      </c>
      <c r="E20">
        <v>60.9</v>
      </c>
      <c r="F20">
        <v>52.9</v>
      </c>
      <c r="G20">
        <v>29</v>
      </c>
      <c r="H20">
        <v>13.1</v>
      </c>
      <c r="I20">
        <v>5.9</v>
      </c>
      <c r="J20">
        <v>63.7</v>
      </c>
      <c r="K20">
        <v>9.9</v>
      </c>
      <c r="L20" s="2">
        <v>40393.016203703701</v>
      </c>
    </row>
    <row r="21" spans="1:12">
      <c r="A21" s="1">
        <v>40393.057870370372</v>
      </c>
      <c r="B21">
        <v>0.12</v>
      </c>
      <c r="C21">
        <v>2.2000000000000002</v>
      </c>
      <c r="D21">
        <v>160.30000000000001</v>
      </c>
      <c r="E21">
        <v>60</v>
      </c>
      <c r="F21">
        <v>52.4</v>
      </c>
      <c r="G21">
        <v>31</v>
      </c>
      <c r="H21">
        <v>13.1</v>
      </c>
      <c r="I21">
        <v>6.3</v>
      </c>
      <c r="J21">
        <v>57.4</v>
      </c>
      <c r="K21">
        <v>8</v>
      </c>
      <c r="L21" s="2">
        <v>40393.057870370299</v>
      </c>
    </row>
    <row r="22" spans="1:12">
      <c r="A22" s="1">
        <v>40393.099537037036</v>
      </c>
      <c r="B22">
        <v>0.12</v>
      </c>
      <c r="C22">
        <v>2.7</v>
      </c>
      <c r="D22">
        <v>68.400000000000006</v>
      </c>
      <c r="E22">
        <v>60.8</v>
      </c>
      <c r="F22">
        <v>54</v>
      </c>
      <c r="G22">
        <v>29</v>
      </c>
      <c r="H22">
        <v>13.1</v>
      </c>
      <c r="I22">
        <v>6.5</v>
      </c>
      <c r="J22">
        <v>38.9</v>
      </c>
      <c r="K22">
        <v>9.6</v>
      </c>
      <c r="L22" s="2">
        <v>40393.099537037</v>
      </c>
    </row>
    <row r="23" spans="1:12">
      <c r="A23" s="1">
        <v>40393.141203703701</v>
      </c>
      <c r="B23">
        <v>0.2</v>
      </c>
      <c r="C23">
        <v>8.1999999999999993</v>
      </c>
      <c r="D23">
        <v>15.5</v>
      </c>
      <c r="E23">
        <v>56.9</v>
      </c>
      <c r="F23">
        <v>49.7</v>
      </c>
      <c r="G23">
        <v>58</v>
      </c>
      <c r="H23">
        <v>13</v>
      </c>
      <c r="I23">
        <v>16.600000000000001</v>
      </c>
      <c r="J23">
        <v>266.60000000000002</v>
      </c>
      <c r="K23">
        <v>22.8</v>
      </c>
      <c r="L23" s="2">
        <v>40393.141203703701</v>
      </c>
    </row>
    <row r="24" spans="1:12">
      <c r="A24" s="1">
        <v>40393.182870370372</v>
      </c>
      <c r="B24">
        <v>0.21</v>
      </c>
      <c r="C24">
        <v>7.7</v>
      </c>
      <c r="D24">
        <v>296.10000000000002</v>
      </c>
      <c r="E24">
        <v>56.7</v>
      </c>
      <c r="F24">
        <v>48.3</v>
      </c>
      <c r="G24">
        <v>55</v>
      </c>
      <c r="H24">
        <v>13</v>
      </c>
      <c r="I24">
        <v>19.8</v>
      </c>
      <c r="J24">
        <v>244.8</v>
      </c>
      <c r="K24">
        <v>22.5</v>
      </c>
      <c r="L24" s="2">
        <v>40393.182870370299</v>
      </c>
    </row>
    <row r="25" spans="1:12">
      <c r="A25" s="1">
        <v>40393.224537037036</v>
      </c>
      <c r="B25">
        <v>0.21</v>
      </c>
      <c r="C25">
        <v>7.1</v>
      </c>
      <c r="D25">
        <v>227.4</v>
      </c>
      <c r="E25">
        <v>50.9</v>
      </c>
      <c r="F25">
        <v>46.9</v>
      </c>
      <c r="G25">
        <v>61</v>
      </c>
      <c r="H25">
        <v>13</v>
      </c>
      <c r="I25">
        <v>19.899999999999999</v>
      </c>
      <c r="J25">
        <v>247.2</v>
      </c>
      <c r="K25">
        <v>16.5</v>
      </c>
      <c r="L25" s="2">
        <v>40393.224537037</v>
      </c>
    </row>
    <row r="26" spans="1:12">
      <c r="A26" s="1">
        <v>40393.266203703701</v>
      </c>
      <c r="B26">
        <v>0.41</v>
      </c>
      <c r="C26">
        <v>12.9</v>
      </c>
      <c r="D26">
        <v>277.7</v>
      </c>
      <c r="E26">
        <v>46</v>
      </c>
      <c r="F26">
        <v>45.1</v>
      </c>
      <c r="G26">
        <v>91</v>
      </c>
      <c r="H26">
        <v>13</v>
      </c>
      <c r="I26">
        <v>23</v>
      </c>
      <c r="J26">
        <v>271.60000000000002</v>
      </c>
      <c r="K26">
        <v>23.5</v>
      </c>
      <c r="L26" s="2">
        <v>40393.266203703599</v>
      </c>
    </row>
    <row r="27" spans="1:12">
      <c r="A27" s="1">
        <v>40393.307870370372</v>
      </c>
      <c r="B27">
        <v>0.52</v>
      </c>
      <c r="C27">
        <v>7.7</v>
      </c>
      <c r="D27">
        <v>48.2</v>
      </c>
      <c r="E27">
        <v>48.3</v>
      </c>
      <c r="F27">
        <v>51.4</v>
      </c>
      <c r="G27">
        <v>93</v>
      </c>
      <c r="H27">
        <v>14.5</v>
      </c>
      <c r="I27">
        <v>25.5</v>
      </c>
      <c r="J27">
        <v>59.4</v>
      </c>
      <c r="K27">
        <v>21.6</v>
      </c>
      <c r="L27" s="2">
        <v>40393.307870370299</v>
      </c>
    </row>
    <row r="28" spans="1:12">
      <c r="A28" s="1">
        <v>40393.349537037036</v>
      </c>
      <c r="B28">
        <v>0.54</v>
      </c>
      <c r="C28">
        <v>6.8</v>
      </c>
      <c r="D28">
        <v>20.100000000000001</v>
      </c>
      <c r="E28">
        <v>49.4</v>
      </c>
      <c r="F28">
        <v>48.2</v>
      </c>
      <c r="G28">
        <v>86</v>
      </c>
      <c r="H28">
        <v>13.9</v>
      </c>
      <c r="I28">
        <v>25.6</v>
      </c>
      <c r="J28">
        <v>93.4</v>
      </c>
      <c r="K28">
        <v>19.2</v>
      </c>
      <c r="L28" s="2">
        <v>40393.349537037</v>
      </c>
    </row>
    <row r="29" spans="1:12">
      <c r="A29" s="1">
        <v>40393.391203703701</v>
      </c>
      <c r="B29">
        <v>0.54</v>
      </c>
      <c r="C29">
        <v>8.1</v>
      </c>
      <c r="D29">
        <v>76</v>
      </c>
      <c r="E29">
        <v>49.4</v>
      </c>
      <c r="F29">
        <v>50.3</v>
      </c>
      <c r="G29">
        <v>93</v>
      </c>
      <c r="H29">
        <v>14</v>
      </c>
      <c r="I29">
        <v>25.6</v>
      </c>
      <c r="J29">
        <v>75.2</v>
      </c>
      <c r="K29">
        <v>16.399999999999999</v>
      </c>
      <c r="L29" s="2">
        <v>40393.391203703599</v>
      </c>
    </row>
    <row r="30" spans="1:12">
      <c r="A30" s="1">
        <v>40393.432870370372</v>
      </c>
      <c r="B30">
        <v>0.54</v>
      </c>
      <c r="C30">
        <v>5</v>
      </c>
      <c r="D30">
        <v>264.3</v>
      </c>
      <c r="E30">
        <v>57.4</v>
      </c>
      <c r="F30">
        <v>66.400000000000006</v>
      </c>
      <c r="G30">
        <v>78</v>
      </c>
      <c r="H30">
        <v>13.6</v>
      </c>
      <c r="I30">
        <v>18.5</v>
      </c>
      <c r="J30">
        <v>56.6</v>
      </c>
      <c r="K30">
        <v>25.7</v>
      </c>
      <c r="L30" s="2">
        <v>40393.432870370299</v>
      </c>
    </row>
    <row r="31" spans="1:12">
      <c r="A31" s="1">
        <v>40393.474537037036</v>
      </c>
      <c r="B31">
        <v>0.54</v>
      </c>
      <c r="C31">
        <v>5.2</v>
      </c>
      <c r="D31">
        <v>88</v>
      </c>
      <c r="E31">
        <v>62.5</v>
      </c>
      <c r="F31">
        <v>73.599999999999994</v>
      </c>
      <c r="G31">
        <v>70</v>
      </c>
      <c r="H31">
        <v>14.7</v>
      </c>
      <c r="I31">
        <v>17.600000000000001</v>
      </c>
      <c r="J31">
        <v>90</v>
      </c>
      <c r="K31">
        <v>10.6</v>
      </c>
      <c r="L31" s="2">
        <v>40393.474537037</v>
      </c>
    </row>
    <row r="32" spans="1:12">
      <c r="A32" s="1">
        <v>40393.516203703701</v>
      </c>
      <c r="B32">
        <v>0.54</v>
      </c>
      <c r="C32">
        <v>6.3</v>
      </c>
      <c r="D32">
        <v>247.6</v>
      </c>
      <c r="E32">
        <v>69</v>
      </c>
      <c r="F32">
        <v>82.1</v>
      </c>
      <c r="G32">
        <v>50</v>
      </c>
      <c r="H32">
        <v>13.6</v>
      </c>
      <c r="I32">
        <v>17.3</v>
      </c>
      <c r="J32">
        <v>223.9</v>
      </c>
      <c r="K32">
        <v>10.5</v>
      </c>
      <c r="L32" s="2">
        <v>40393.516203703599</v>
      </c>
    </row>
    <row r="33" spans="1:12">
      <c r="A33" s="1">
        <v>40393.557870370372</v>
      </c>
      <c r="B33">
        <v>0.54</v>
      </c>
      <c r="C33">
        <v>14</v>
      </c>
      <c r="D33">
        <v>252.3</v>
      </c>
      <c r="E33">
        <v>70.400000000000006</v>
      </c>
      <c r="F33">
        <v>80.900000000000006</v>
      </c>
      <c r="G33">
        <v>43</v>
      </c>
      <c r="H33">
        <v>13.5</v>
      </c>
      <c r="I33">
        <v>15.1</v>
      </c>
      <c r="J33">
        <v>262.10000000000002</v>
      </c>
      <c r="K33">
        <v>21.5</v>
      </c>
      <c r="L33" s="2">
        <v>40393.557870370299</v>
      </c>
    </row>
    <row r="34" spans="1:12">
      <c r="A34" s="1">
        <v>40393.599537037036</v>
      </c>
      <c r="B34">
        <v>0.54</v>
      </c>
      <c r="C34">
        <v>8.4</v>
      </c>
      <c r="D34">
        <v>246.5</v>
      </c>
      <c r="E34">
        <v>73.599999999999994</v>
      </c>
      <c r="F34">
        <v>85.4</v>
      </c>
      <c r="G34">
        <v>31</v>
      </c>
      <c r="H34">
        <v>13.4</v>
      </c>
      <c r="I34">
        <v>11.5</v>
      </c>
      <c r="J34">
        <v>254.7</v>
      </c>
      <c r="K34">
        <v>21.4</v>
      </c>
      <c r="L34" s="2">
        <v>40393.599537037</v>
      </c>
    </row>
    <row r="35" spans="1:12">
      <c r="A35" s="1">
        <v>40393.641203703701</v>
      </c>
      <c r="B35">
        <v>0.54</v>
      </c>
      <c r="C35">
        <v>13</v>
      </c>
      <c r="D35">
        <v>252.2</v>
      </c>
      <c r="E35">
        <v>72.900000000000006</v>
      </c>
      <c r="F35">
        <v>81.8</v>
      </c>
      <c r="G35">
        <v>25</v>
      </c>
      <c r="H35">
        <v>13.3</v>
      </c>
      <c r="I35">
        <v>8.5</v>
      </c>
      <c r="J35">
        <v>285.2</v>
      </c>
      <c r="K35">
        <v>24.9</v>
      </c>
      <c r="L35" s="2">
        <v>40393.641203703599</v>
      </c>
    </row>
    <row r="36" spans="1:12">
      <c r="A36" s="1">
        <v>40393.682870370372</v>
      </c>
      <c r="B36">
        <v>0.54</v>
      </c>
      <c r="C36">
        <v>16.100000000000001</v>
      </c>
      <c r="D36">
        <v>244.7</v>
      </c>
      <c r="E36">
        <v>67.5</v>
      </c>
      <c r="F36">
        <v>66.3</v>
      </c>
      <c r="G36">
        <v>34</v>
      </c>
      <c r="H36">
        <v>13.3</v>
      </c>
      <c r="I36">
        <v>9.1999999999999993</v>
      </c>
      <c r="J36">
        <v>254.6</v>
      </c>
      <c r="K36">
        <v>23.6</v>
      </c>
      <c r="L36" s="2">
        <v>40393.682870370299</v>
      </c>
    </row>
    <row r="37" spans="1:12">
      <c r="A37" s="1">
        <v>40393.724537037036</v>
      </c>
      <c r="B37">
        <v>0.54</v>
      </c>
      <c r="C37">
        <v>5.5</v>
      </c>
      <c r="D37">
        <v>310.39999999999998</v>
      </c>
      <c r="E37">
        <v>58.4</v>
      </c>
      <c r="F37">
        <v>55.4</v>
      </c>
      <c r="G37">
        <v>57</v>
      </c>
      <c r="H37">
        <v>13.9</v>
      </c>
      <c r="I37">
        <v>10.5</v>
      </c>
      <c r="J37">
        <v>230.8</v>
      </c>
      <c r="K37">
        <v>41.7</v>
      </c>
      <c r="L37" s="2">
        <v>40393.724537037</v>
      </c>
    </row>
    <row r="38" spans="1:12">
      <c r="A38" s="1">
        <v>40393.766203703701</v>
      </c>
      <c r="B38">
        <v>0.54</v>
      </c>
      <c r="C38">
        <v>4.5999999999999996</v>
      </c>
      <c r="D38">
        <v>77.2</v>
      </c>
      <c r="E38">
        <v>59.9</v>
      </c>
      <c r="F38">
        <v>63.1</v>
      </c>
      <c r="G38">
        <v>58</v>
      </c>
      <c r="H38">
        <v>13.5</v>
      </c>
      <c r="I38">
        <v>11</v>
      </c>
      <c r="J38">
        <v>64</v>
      </c>
      <c r="K38">
        <v>17.100000000000001</v>
      </c>
      <c r="L38" s="2">
        <v>40393.766203703599</v>
      </c>
    </row>
    <row r="39" spans="1:12">
      <c r="A39" s="1">
        <v>40393.807870370372</v>
      </c>
      <c r="B39">
        <v>0.54</v>
      </c>
      <c r="C39">
        <v>3.2</v>
      </c>
      <c r="D39">
        <v>262.5</v>
      </c>
      <c r="E39">
        <v>57.3</v>
      </c>
      <c r="F39">
        <v>54.4</v>
      </c>
      <c r="G39">
        <v>60</v>
      </c>
      <c r="H39">
        <v>13.3</v>
      </c>
      <c r="I39">
        <v>10.4</v>
      </c>
      <c r="J39">
        <v>281</v>
      </c>
      <c r="K39">
        <v>6.7</v>
      </c>
      <c r="L39" s="2">
        <v>40393.807870370299</v>
      </c>
    </row>
    <row r="40" spans="1:12">
      <c r="A40" s="1">
        <v>40393.849537037036</v>
      </c>
      <c r="B40">
        <v>0.54</v>
      </c>
      <c r="C40">
        <v>2.2999999999999998</v>
      </c>
      <c r="D40">
        <v>80.599999999999994</v>
      </c>
      <c r="E40">
        <v>57.6</v>
      </c>
      <c r="F40">
        <v>51</v>
      </c>
      <c r="G40">
        <v>55</v>
      </c>
      <c r="H40">
        <v>13.2</v>
      </c>
      <c r="I40">
        <v>11.5</v>
      </c>
      <c r="J40">
        <v>278.89999999999998</v>
      </c>
      <c r="K40">
        <v>8.4</v>
      </c>
      <c r="L40" s="2">
        <v>40393.849537036898</v>
      </c>
    </row>
    <row r="41" spans="1:12">
      <c r="A41" s="1">
        <v>40393.891203703701</v>
      </c>
      <c r="B41">
        <v>0.54</v>
      </c>
      <c r="C41">
        <v>6</v>
      </c>
      <c r="D41">
        <v>79.900000000000006</v>
      </c>
      <c r="E41">
        <v>53.8</v>
      </c>
      <c r="F41">
        <v>48.4</v>
      </c>
      <c r="G41">
        <v>65</v>
      </c>
      <c r="H41">
        <v>13.1</v>
      </c>
      <c r="I41">
        <v>12.7</v>
      </c>
      <c r="J41">
        <v>83.4</v>
      </c>
      <c r="K41">
        <v>7.6</v>
      </c>
      <c r="L41" s="2">
        <v>40393.891203703599</v>
      </c>
    </row>
    <row r="42" spans="1:12">
      <c r="A42" s="1">
        <v>40393.932870370372</v>
      </c>
      <c r="B42">
        <v>0.54</v>
      </c>
      <c r="C42">
        <v>2.8</v>
      </c>
      <c r="D42">
        <v>289.8</v>
      </c>
      <c r="E42">
        <v>54.4</v>
      </c>
      <c r="F42">
        <v>47.2</v>
      </c>
      <c r="G42">
        <v>62</v>
      </c>
      <c r="H42">
        <v>13.1</v>
      </c>
      <c r="I42">
        <v>13.6</v>
      </c>
      <c r="J42">
        <v>96.4</v>
      </c>
      <c r="K42">
        <v>7</v>
      </c>
      <c r="L42" s="2">
        <v>40393.932870370299</v>
      </c>
    </row>
    <row r="43" spans="1:12">
      <c r="A43" s="1">
        <v>40393.974537037036</v>
      </c>
      <c r="B43">
        <v>0.54</v>
      </c>
      <c r="C43">
        <v>2.5</v>
      </c>
      <c r="D43">
        <v>95.5</v>
      </c>
      <c r="E43">
        <v>51.8</v>
      </c>
      <c r="F43">
        <v>45.8</v>
      </c>
      <c r="G43">
        <v>69</v>
      </c>
      <c r="H43">
        <v>13.1</v>
      </c>
      <c r="I43">
        <v>14.4</v>
      </c>
      <c r="J43">
        <v>86.7</v>
      </c>
      <c r="K43">
        <v>3.6</v>
      </c>
      <c r="L43" s="2">
        <v>40393.974537036898</v>
      </c>
    </row>
    <row r="44" spans="1:12">
      <c r="A44" s="1">
        <v>40394.016203703701</v>
      </c>
      <c r="B44">
        <v>0.54</v>
      </c>
      <c r="C44">
        <v>3.5</v>
      </c>
      <c r="D44">
        <v>263.7</v>
      </c>
      <c r="E44">
        <v>51.8</v>
      </c>
      <c r="F44">
        <v>44.8</v>
      </c>
      <c r="G44">
        <v>67</v>
      </c>
      <c r="H44">
        <v>13.1</v>
      </c>
      <c r="I44">
        <v>15.4</v>
      </c>
      <c r="J44">
        <v>268.7</v>
      </c>
      <c r="K44">
        <v>4.4000000000000004</v>
      </c>
      <c r="L44" s="2">
        <v>40394.016203703599</v>
      </c>
    </row>
    <row r="45" spans="1:12">
      <c r="A45" s="1">
        <v>40394.057870370372</v>
      </c>
      <c r="B45">
        <v>0.54</v>
      </c>
      <c r="C45">
        <v>3.3</v>
      </c>
      <c r="D45">
        <v>266.60000000000002</v>
      </c>
      <c r="E45">
        <v>50.9</v>
      </c>
      <c r="F45">
        <v>43.9</v>
      </c>
      <c r="G45">
        <v>68</v>
      </c>
      <c r="H45">
        <v>13.1</v>
      </c>
      <c r="I45">
        <v>15.9</v>
      </c>
      <c r="J45">
        <v>280.60000000000002</v>
      </c>
      <c r="K45">
        <v>4.5</v>
      </c>
      <c r="L45" s="2">
        <v>40394.057870370299</v>
      </c>
    </row>
    <row r="46" spans="1:12">
      <c r="A46" s="1">
        <v>40394.099537037036</v>
      </c>
      <c r="B46">
        <v>0.54</v>
      </c>
      <c r="C46">
        <v>4.8</v>
      </c>
      <c r="D46">
        <v>92.8</v>
      </c>
      <c r="E46">
        <v>45.7</v>
      </c>
      <c r="F46">
        <v>42.1</v>
      </c>
      <c r="G46">
        <v>87</v>
      </c>
      <c r="H46">
        <v>13</v>
      </c>
      <c r="I46">
        <v>17.100000000000001</v>
      </c>
      <c r="J46">
        <v>94.7</v>
      </c>
      <c r="K46">
        <v>7.3</v>
      </c>
      <c r="L46" s="2">
        <v>40394.099537036898</v>
      </c>
    </row>
    <row r="47" spans="1:12">
      <c r="A47" s="1">
        <v>40394.141203703701</v>
      </c>
      <c r="B47">
        <v>0.54</v>
      </c>
      <c r="C47">
        <v>7.6</v>
      </c>
      <c r="D47">
        <v>69.599999999999994</v>
      </c>
      <c r="E47">
        <v>47.4</v>
      </c>
      <c r="F47">
        <v>43.8</v>
      </c>
      <c r="G47">
        <v>89</v>
      </c>
      <c r="H47">
        <v>13</v>
      </c>
      <c r="I47">
        <v>18.3</v>
      </c>
      <c r="J47">
        <v>48.6</v>
      </c>
      <c r="K47">
        <v>16.2</v>
      </c>
      <c r="L47" s="2">
        <v>40394.141203703599</v>
      </c>
    </row>
    <row r="48" spans="1:12">
      <c r="A48" s="1">
        <v>40394.182870370372</v>
      </c>
      <c r="B48">
        <v>0.54</v>
      </c>
      <c r="C48">
        <v>5.9</v>
      </c>
      <c r="D48">
        <v>81.5</v>
      </c>
      <c r="E48">
        <v>48.4</v>
      </c>
      <c r="F48">
        <v>43.4</v>
      </c>
      <c r="G48">
        <v>77</v>
      </c>
      <c r="H48">
        <v>13</v>
      </c>
      <c r="I48">
        <v>19.100000000000001</v>
      </c>
      <c r="J48">
        <v>47.8</v>
      </c>
      <c r="K48">
        <v>13.6</v>
      </c>
      <c r="L48" s="2">
        <v>40394.182870370299</v>
      </c>
    </row>
    <row r="49" spans="1:12">
      <c r="A49" s="1">
        <v>40394.224537037036</v>
      </c>
      <c r="B49">
        <v>0.54</v>
      </c>
      <c r="C49">
        <v>4.2</v>
      </c>
      <c r="D49">
        <v>86.2</v>
      </c>
      <c r="E49">
        <v>47.5</v>
      </c>
      <c r="F49">
        <v>42.2</v>
      </c>
      <c r="G49">
        <v>79</v>
      </c>
      <c r="H49">
        <v>13</v>
      </c>
      <c r="I49">
        <v>20.100000000000001</v>
      </c>
      <c r="J49">
        <v>103.9</v>
      </c>
      <c r="K49">
        <v>8.1</v>
      </c>
      <c r="L49" s="2">
        <v>40394.224537036898</v>
      </c>
    </row>
    <row r="50" spans="1:12">
      <c r="A50" s="1">
        <v>40394.266203703701</v>
      </c>
      <c r="B50">
        <v>0.54</v>
      </c>
      <c r="C50">
        <v>6.6</v>
      </c>
      <c r="D50">
        <v>83.1</v>
      </c>
      <c r="E50">
        <v>50</v>
      </c>
      <c r="F50">
        <v>48.8</v>
      </c>
      <c r="G50">
        <v>76</v>
      </c>
      <c r="H50">
        <v>13.3</v>
      </c>
      <c r="I50">
        <v>21.7</v>
      </c>
      <c r="J50">
        <v>91.1</v>
      </c>
      <c r="K50">
        <v>7.8</v>
      </c>
      <c r="L50" s="2">
        <v>40394.266203703599</v>
      </c>
    </row>
    <row r="51" spans="1:12">
      <c r="A51" s="1">
        <v>40394.307870370372</v>
      </c>
      <c r="B51">
        <v>0.54</v>
      </c>
      <c r="C51">
        <v>8.8000000000000007</v>
      </c>
      <c r="D51">
        <v>83.2</v>
      </c>
      <c r="E51">
        <v>54.8</v>
      </c>
      <c r="F51">
        <v>60.5</v>
      </c>
      <c r="G51">
        <v>69</v>
      </c>
      <c r="H51">
        <v>13.6</v>
      </c>
      <c r="I51">
        <v>17.100000000000001</v>
      </c>
      <c r="J51">
        <v>86.9</v>
      </c>
      <c r="K51">
        <v>11.2</v>
      </c>
      <c r="L51" s="2">
        <v>40394.307870370299</v>
      </c>
    </row>
    <row r="52" spans="1:12">
      <c r="A52" s="1">
        <v>40394.349537037036</v>
      </c>
      <c r="B52">
        <v>0.54</v>
      </c>
      <c r="C52">
        <v>10.5</v>
      </c>
      <c r="D52">
        <v>78.3</v>
      </c>
      <c r="E52">
        <v>58.3</v>
      </c>
      <c r="F52">
        <v>68.2</v>
      </c>
      <c r="G52">
        <v>68</v>
      </c>
      <c r="H52">
        <v>14.1</v>
      </c>
      <c r="I52">
        <v>13.9</v>
      </c>
      <c r="J52">
        <v>65.8</v>
      </c>
      <c r="K52">
        <v>14.8</v>
      </c>
      <c r="L52" s="2">
        <v>40394.349537036898</v>
      </c>
    </row>
    <row r="53" spans="1:12">
      <c r="A53" s="1">
        <v>40394.391203703701</v>
      </c>
      <c r="B53">
        <v>0.54</v>
      </c>
      <c r="C53">
        <v>10.3</v>
      </c>
      <c r="D53">
        <v>73.400000000000006</v>
      </c>
      <c r="E53">
        <v>61.1</v>
      </c>
      <c r="F53">
        <v>74.099999999999994</v>
      </c>
      <c r="G53">
        <v>61</v>
      </c>
      <c r="H53">
        <v>13.7</v>
      </c>
      <c r="I53">
        <v>12</v>
      </c>
      <c r="J53">
        <v>60.5</v>
      </c>
      <c r="K53">
        <v>14.4</v>
      </c>
      <c r="L53" s="2">
        <v>40394.391203703599</v>
      </c>
    </row>
    <row r="54" spans="1:12">
      <c r="A54" s="1">
        <v>40394.432870370372</v>
      </c>
      <c r="B54">
        <v>0.54</v>
      </c>
      <c r="C54">
        <v>11.3</v>
      </c>
      <c r="D54">
        <v>106.3</v>
      </c>
      <c r="E54">
        <v>65.099999999999994</v>
      </c>
      <c r="F54">
        <v>78.3</v>
      </c>
      <c r="G54">
        <v>55</v>
      </c>
      <c r="H54">
        <v>14.5</v>
      </c>
      <c r="I54">
        <v>10.7</v>
      </c>
      <c r="J54">
        <v>58.2</v>
      </c>
      <c r="K54">
        <v>19.100000000000001</v>
      </c>
      <c r="L54" s="2">
        <v>40394.432870370198</v>
      </c>
    </row>
    <row r="55" spans="1:12">
      <c r="A55" s="1">
        <v>40394.474537037036</v>
      </c>
      <c r="B55">
        <v>0.54</v>
      </c>
      <c r="C55">
        <v>12.2</v>
      </c>
      <c r="D55">
        <v>94.8</v>
      </c>
      <c r="E55">
        <v>66.5</v>
      </c>
      <c r="F55">
        <v>82.3</v>
      </c>
      <c r="G55">
        <v>54</v>
      </c>
      <c r="H55">
        <v>13.7</v>
      </c>
      <c r="I55">
        <v>9.8000000000000007</v>
      </c>
      <c r="J55">
        <v>91.6</v>
      </c>
      <c r="K55">
        <v>22</v>
      </c>
      <c r="L55" s="2">
        <v>40394.474537036898</v>
      </c>
    </row>
    <row r="56" spans="1:12">
      <c r="A56" s="1">
        <v>40394.516203703701</v>
      </c>
      <c r="B56">
        <v>0.54</v>
      </c>
      <c r="C56">
        <v>9.4</v>
      </c>
      <c r="D56">
        <v>103.7</v>
      </c>
      <c r="E56">
        <v>67.099999999999994</v>
      </c>
      <c r="F56">
        <v>82.6</v>
      </c>
      <c r="G56">
        <v>52</v>
      </c>
      <c r="H56">
        <v>13.5</v>
      </c>
      <c r="I56">
        <v>9.4</v>
      </c>
      <c r="J56">
        <v>92.8</v>
      </c>
      <c r="K56">
        <v>21.8</v>
      </c>
      <c r="L56" s="2">
        <v>40394.516203703599</v>
      </c>
    </row>
    <row r="57" spans="1:12">
      <c r="A57" s="1">
        <v>40394.557870370372</v>
      </c>
      <c r="B57">
        <v>0.54</v>
      </c>
      <c r="C57">
        <v>8.6</v>
      </c>
      <c r="D57">
        <v>121.5</v>
      </c>
      <c r="E57">
        <v>68.8</v>
      </c>
      <c r="F57">
        <v>86.7</v>
      </c>
      <c r="G57">
        <v>50</v>
      </c>
      <c r="H57">
        <v>13.4</v>
      </c>
      <c r="I57">
        <v>8.4</v>
      </c>
      <c r="J57">
        <v>105</v>
      </c>
      <c r="K57">
        <v>14.5</v>
      </c>
      <c r="L57" s="2">
        <v>40394.557870370198</v>
      </c>
    </row>
    <row r="58" spans="1:12">
      <c r="A58" s="1">
        <v>40394.599537037036</v>
      </c>
      <c r="B58">
        <v>0.54</v>
      </c>
      <c r="C58">
        <v>5.4</v>
      </c>
      <c r="D58">
        <v>100.1</v>
      </c>
      <c r="E58">
        <v>74.2</v>
      </c>
      <c r="F58">
        <v>92.3</v>
      </c>
      <c r="G58">
        <v>46</v>
      </c>
      <c r="H58">
        <v>13.3</v>
      </c>
      <c r="I58">
        <v>7.7</v>
      </c>
      <c r="J58">
        <v>115.2</v>
      </c>
      <c r="K58">
        <v>13.9</v>
      </c>
      <c r="L58" s="2">
        <v>40394.599537036898</v>
      </c>
    </row>
    <row r="59" spans="1:12">
      <c r="A59" s="1">
        <v>40394.641203703701</v>
      </c>
      <c r="B59">
        <v>0.54</v>
      </c>
      <c r="C59">
        <v>7.1</v>
      </c>
      <c r="D59">
        <v>128.1</v>
      </c>
      <c r="E59">
        <v>73.099999999999994</v>
      </c>
      <c r="F59">
        <v>87.7</v>
      </c>
      <c r="G59">
        <v>44</v>
      </c>
      <c r="H59">
        <v>13.3</v>
      </c>
      <c r="I59">
        <v>6.1</v>
      </c>
      <c r="J59">
        <v>126.3</v>
      </c>
      <c r="K59">
        <v>13</v>
      </c>
      <c r="L59" s="2">
        <v>40394.641203703599</v>
      </c>
    </row>
    <row r="60" spans="1:12">
      <c r="A60" s="1">
        <v>40394.682870370372</v>
      </c>
      <c r="B60">
        <v>0.54</v>
      </c>
      <c r="C60">
        <v>9</v>
      </c>
      <c r="D60">
        <v>241.4</v>
      </c>
      <c r="E60">
        <v>75.3</v>
      </c>
      <c r="F60">
        <v>84.8</v>
      </c>
      <c r="G60">
        <v>25</v>
      </c>
      <c r="H60">
        <v>13.3</v>
      </c>
      <c r="I60">
        <v>5.7</v>
      </c>
      <c r="J60">
        <v>253.9</v>
      </c>
      <c r="K60">
        <v>17.899999999999999</v>
      </c>
      <c r="L60" s="2">
        <v>40394.682870370198</v>
      </c>
    </row>
    <row r="61" spans="1:12">
      <c r="A61" s="1">
        <v>40394.724537037036</v>
      </c>
      <c r="B61">
        <v>0.54</v>
      </c>
      <c r="C61">
        <v>16</v>
      </c>
      <c r="D61">
        <v>277.2</v>
      </c>
      <c r="E61">
        <v>68.8</v>
      </c>
      <c r="F61">
        <v>69.5</v>
      </c>
      <c r="G61">
        <v>25</v>
      </c>
      <c r="H61">
        <v>13.8</v>
      </c>
      <c r="I61">
        <v>6.2</v>
      </c>
      <c r="J61">
        <v>287.7</v>
      </c>
      <c r="K61">
        <v>36.200000000000003</v>
      </c>
      <c r="L61" s="2">
        <v>40394.724537036898</v>
      </c>
    </row>
    <row r="62" spans="1:12">
      <c r="A62" s="1">
        <v>40394.766203703701</v>
      </c>
      <c r="B62">
        <v>0.54</v>
      </c>
      <c r="C62">
        <v>11.6</v>
      </c>
      <c r="D62">
        <v>277.7</v>
      </c>
      <c r="E62">
        <v>71.5</v>
      </c>
      <c r="F62">
        <v>74.599999999999994</v>
      </c>
      <c r="G62">
        <v>24</v>
      </c>
      <c r="H62">
        <v>13.5</v>
      </c>
      <c r="I62">
        <v>6.3</v>
      </c>
      <c r="J62">
        <v>286.8</v>
      </c>
      <c r="K62">
        <v>44</v>
      </c>
      <c r="L62" s="2">
        <v>40394.766203703599</v>
      </c>
    </row>
    <row r="63" spans="1:12">
      <c r="A63" s="1">
        <v>40394.807870370372</v>
      </c>
      <c r="B63">
        <v>0.54</v>
      </c>
      <c r="C63">
        <v>15.9</v>
      </c>
      <c r="D63">
        <v>82.8</v>
      </c>
      <c r="E63">
        <v>63.4</v>
      </c>
      <c r="F63">
        <v>62.4</v>
      </c>
      <c r="G63">
        <v>38</v>
      </c>
      <c r="H63">
        <v>13.3</v>
      </c>
      <c r="I63">
        <v>6</v>
      </c>
      <c r="J63">
        <v>97.3</v>
      </c>
      <c r="K63">
        <v>22.5</v>
      </c>
      <c r="L63" s="2">
        <v>40394.807870370198</v>
      </c>
    </row>
    <row r="64" spans="1:12">
      <c r="A64" s="1">
        <v>40394.849537037036</v>
      </c>
      <c r="B64">
        <v>0.54</v>
      </c>
      <c r="C64">
        <v>15.2</v>
      </c>
      <c r="D64">
        <v>97</v>
      </c>
      <c r="E64">
        <v>57.8</v>
      </c>
      <c r="F64">
        <v>55.1</v>
      </c>
      <c r="G64">
        <v>61</v>
      </c>
      <c r="H64">
        <v>13.2</v>
      </c>
      <c r="I64">
        <v>6.7</v>
      </c>
      <c r="J64">
        <v>102.4</v>
      </c>
      <c r="K64">
        <v>25.7</v>
      </c>
      <c r="L64" s="2">
        <v>40394.849537036898</v>
      </c>
    </row>
    <row r="65" spans="1:12">
      <c r="A65" s="1">
        <v>40394.891203703701</v>
      </c>
      <c r="B65">
        <v>0.54</v>
      </c>
      <c r="C65">
        <v>6.3</v>
      </c>
      <c r="D65">
        <v>75.3</v>
      </c>
      <c r="E65">
        <v>54.1</v>
      </c>
      <c r="F65">
        <v>49.6</v>
      </c>
      <c r="G65">
        <v>70</v>
      </c>
      <c r="H65">
        <v>13.2</v>
      </c>
      <c r="I65">
        <v>7.6</v>
      </c>
      <c r="J65">
        <v>97.9</v>
      </c>
      <c r="K65">
        <v>19</v>
      </c>
      <c r="L65" s="2">
        <v>40394.891203703599</v>
      </c>
    </row>
    <row r="66" spans="1:12">
      <c r="A66" s="1">
        <v>40394.932870370372</v>
      </c>
      <c r="B66">
        <v>0.54</v>
      </c>
      <c r="C66">
        <v>5.5</v>
      </c>
      <c r="D66">
        <v>72.7</v>
      </c>
      <c r="E66">
        <v>54.5</v>
      </c>
      <c r="F66">
        <v>48.5</v>
      </c>
      <c r="G66">
        <v>67</v>
      </c>
      <c r="H66">
        <v>13.1</v>
      </c>
      <c r="I66">
        <v>8.8000000000000007</v>
      </c>
      <c r="J66">
        <v>71.099999999999994</v>
      </c>
      <c r="K66">
        <v>9.1999999999999993</v>
      </c>
      <c r="L66" s="2">
        <v>40394.932870370198</v>
      </c>
    </row>
    <row r="67" spans="1:12">
      <c r="A67" s="1">
        <v>40394.974537037036</v>
      </c>
      <c r="B67">
        <v>0.54</v>
      </c>
      <c r="C67">
        <v>4.4000000000000004</v>
      </c>
      <c r="D67">
        <v>75.8</v>
      </c>
      <c r="E67">
        <v>52.5</v>
      </c>
      <c r="F67">
        <v>47</v>
      </c>
      <c r="G67">
        <v>75</v>
      </c>
      <c r="H67">
        <v>13.1</v>
      </c>
      <c r="I67">
        <v>10.199999999999999</v>
      </c>
      <c r="J67">
        <v>84.6</v>
      </c>
      <c r="K67">
        <v>7.2</v>
      </c>
      <c r="L67" s="2">
        <v>40394.974537036898</v>
      </c>
    </row>
    <row r="68" spans="1:12">
      <c r="A68" s="1">
        <v>40395.016203703701</v>
      </c>
      <c r="B68">
        <v>0.54</v>
      </c>
      <c r="C68">
        <v>7.6</v>
      </c>
      <c r="D68">
        <v>54.7</v>
      </c>
      <c r="E68">
        <v>53.3</v>
      </c>
      <c r="F68">
        <v>48.1</v>
      </c>
      <c r="G68">
        <v>73</v>
      </c>
      <c r="H68">
        <v>13.1</v>
      </c>
      <c r="I68">
        <v>11.3</v>
      </c>
      <c r="J68">
        <v>59.8</v>
      </c>
      <c r="K68">
        <v>9.6999999999999993</v>
      </c>
      <c r="L68" s="2">
        <v>40395.016203703497</v>
      </c>
    </row>
    <row r="69" spans="1:12">
      <c r="A69" s="1">
        <v>40395.057870370372</v>
      </c>
      <c r="B69">
        <v>0.54</v>
      </c>
      <c r="C69">
        <v>6.4</v>
      </c>
      <c r="D69">
        <v>68.400000000000006</v>
      </c>
      <c r="E69">
        <v>51.3</v>
      </c>
      <c r="F69">
        <v>46.8</v>
      </c>
      <c r="G69">
        <v>76</v>
      </c>
      <c r="H69">
        <v>13.1</v>
      </c>
      <c r="I69">
        <v>12.5</v>
      </c>
      <c r="J69">
        <v>60.5</v>
      </c>
      <c r="K69">
        <v>9.8000000000000007</v>
      </c>
      <c r="L69" s="2">
        <v>40395.057870370198</v>
      </c>
    </row>
    <row r="70" spans="1:12">
      <c r="A70" s="1">
        <v>40395.099537037036</v>
      </c>
      <c r="B70">
        <v>0.54</v>
      </c>
      <c r="C70">
        <v>5.5</v>
      </c>
      <c r="D70">
        <v>72.3</v>
      </c>
      <c r="E70">
        <v>50.6</v>
      </c>
      <c r="F70">
        <v>45.5</v>
      </c>
      <c r="G70">
        <v>77</v>
      </c>
      <c r="H70">
        <v>13</v>
      </c>
      <c r="I70">
        <v>13.8</v>
      </c>
      <c r="J70">
        <v>61.2</v>
      </c>
      <c r="K70">
        <v>9.4</v>
      </c>
      <c r="L70" s="2">
        <v>40395.099537036898</v>
      </c>
    </row>
    <row r="71" spans="1:12">
      <c r="A71" s="1">
        <v>40395.141203703701</v>
      </c>
      <c r="B71">
        <v>0.54</v>
      </c>
      <c r="C71">
        <v>4.2</v>
      </c>
      <c r="D71">
        <v>79.599999999999994</v>
      </c>
      <c r="E71">
        <v>48.5</v>
      </c>
      <c r="F71">
        <v>43.6</v>
      </c>
      <c r="G71">
        <v>83</v>
      </c>
      <c r="H71">
        <v>13</v>
      </c>
      <c r="I71">
        <v>15.1</v>
      </c>
      <c r="J71">
        <v>81.599999999999994</v>
      </c>
      <c r="K71">
        <v>8</v>
      </c>
      <c r="L71" s="2">
        <v>40395.141203703497</v>
      </c>
    </row>
    <row r="72" spans="1:12">
      <c r="A72" s="1">
        <v>40395.182870370372</v>
      </c>
      <c r="B72">
        <v>0.54</v>
      </c>
      <c r="C72">
        <v>3.8</v>
      </c>
      <c r="D72">
        <v>84</v>
      </c>
      <c r="E72">
        <v>49</v>
      </c>
      <c r="F72">
        <v>43.6</v>
      </c>
      <c r="G72">
        <v>80</v>
      </c>
      <c r="H72">
        <v>13.1</v>
      </c>
      <c r="I72">
        <v>16.7</v>
      </c>
      <c r="J72">
        <v>85.2</v>
      </c>
      <c r="K72">
        <v>6.9</v>
      </c>
      <c r="L72" s="2">
        <v>40395.182870370198</v>
      </c>
    </row>
    <row r="73" spans="1:12">
      <c r="A73" s="1">
        <v>40395.224537037036</v>
      </c>
      <c r="B73">
        <v>0.54</v>
      </c>
      <c r="C73">
        <v>2.5</v>
      </c>
      <c r="D73">
        <v>92.5</v>
      </c>
      <c r="E73">
        <v>49.7</v>
      </c>
      <c r="F73">
        <v>43.7</v>
      </c>
      <c r="G73">
        <v>75</v>
      </c>
      <c r="H73">
        <v>13</v>
      </c>
      <c r="I73">
        <v>18.2</v>
      </c>
      <c r="J73">
        <v>89.2</v>
      </c>
      <c r="K73">
        <v>4.5999999999999996</v>
      </c>
      <c r="L73" s="2">
        <v>40395.224537036898</v>
      </c>
    </row>
    <row r="74" spans="1:12">
      <c r="A74" s="1">
        <v>40395.266203703701</v>
      </c>
      <c r="B74">
        <v>0.54</v>
      </c>
      <c r="C74">
        <v>4.5999999999999996</v>
      </c>
      <c r="D74">
        <v>84.5</v>
      </c>
      <c r="E74">
        <v>52.2</v>
      </c>
      <c r="F74">
        <v>52.7</v>
      </c>
      <c r="G74">
        <v>77</v>
      </c>
      <c r="H74">
        <v>13.3</v>
      </c>
      <c r="I74">
        <v>18.100000000000001</v>
      </c>
      <c r="J74">
        <v>82.4</v>
      </c>
      <c r="K74">
        <v>5.9</v>
      </c>
      <c r="L74" s="2">
        <v>40395.266203703497</v>
      </c>
    </row>
    <row r="75" spans="1:12">
      <c r="A75" s="1">
        <v>40395.307870370372</v>
      </c>
      <c r="B75">
        <v>0.54</v>
      </c>
      <c r="C75">
        <v>4.5999999999999996</v>
      </c>
      <c r="D75">
        <v>85.2</v>
      </c>
      <c r="E75">
        <v>56.1</v>
      </c>
      <c r="F75">
        <v>62.2</v>
      </c>
      <c r="G75">
        <v>69</v>
      </c>
      <c r="H75">
        <v>13.9</v>
      </c>
      <c r="I75">
        <v>15.5</v>
      </c>
      <c r="J75">
        <v>88</v>
      </c>
      <c r="K75">
        <v>6.7</v>
      </c>
      <c r="L75" s="2">
        <v>40395.307870370198</v>
      </c>
    </row>
    <row r="76" spans="1:12">
      <c r="A76" s="1">
        <v>40395.349537037036</v>
      </c>
      <c r="B76">
        <v>0.54</v>
      </c>
      <c r="C76">
        <v>7.8</v>
      </c>
      <c r="D76">
        <v>81.599999999999994</v>
      </c>
      <c r="E76">
        <v>58</v>
      </c>
      <c r="F76">
        <v>69.099999999999994</v>
      </c>
      <c r="G76">
        <v>64</v>
      </c>
      <c r="H76">
        <v>14.1</v>
      </c>
      <c r="I76">
        <v>13</v>
      </c>
      <c r="J76">
        <v>81</v>
      </c>
      <c r="K76">
        <v>10</v>
      </c>
      <c r="L76" s="2">
        <v>40395.349537036898</v>
      </c>
    </row>
    <row r="77" spans="1:12">
      <c r="A77" s="1">
        <v>40395.391203703701</v>
      </c>
      <c r="B77">
        <v>0.54</v>
      </c>
      <c r="C77">
        <v>6.6</v>
      </c>
      <c r="D77">
        <v>85.5</v>
      </c>
      <c r="E77">
        <v>63.2</v>
      </c>
      <c r="F77">
        <v>76.900000000000006</v>
      </c>
      <c r="G77">
        <v>56</v>
      </c>
      <c r="H77">
        <v>14</v>
      </c>
      <c r="I77">
        <v>11.3</v>
      </c>
      <c r="J77">
        <v>72.400000000000006</v>
      </c>
      <c r="K77">
        <v>10.8</v>
      </c>
      <c r="L77" s="2">
        <v>40395.391203703497</v>
      </c>
    </row>
    <row r="78" spans="1:12">
      <c r="A78" s="1">
        <v>40395.432870370372</v>
      </c>
      <c r="B78">
        <v>0.54</v>
      </c>
      <c r="C78">
        <v>7.1</v>
      </c>
      <c r="D78">
        <v>102</v>
      </c>
      <c r="E78">
        <v>68.400000000000006</v>
      </c>
      <c r="F78">
        <v>84.1</v>
      </c>
      <c r="G78">
        <v>44</v>
      </c>
      <c r="H78">
        <v>13.6</v>
      </c>
      <c r="I78">
        <v>9.8000000000000007</v>
      </c>
      <c r="J78">
        <v>104.5</v>
      </c>
      <c r="K78">
        <v>11.5</v>
      </c>
      <c r="L78" s="2">
        <v>40395.432870370198</v>
      </c>
    </row>
    <row r="79" spans="1:12">
      <c r="A79" s="1">
        <v>40395.474537037036</v>
      </c>
      <c r="B79">
        <v>0.54</v>
      </c>
      <c r="C79">
        <v>9.1999999999999993</v>
      </c>
      <c r="D79">
        <v>95.3</v>
      </c>
      <c r="E79">
        <v>70.2</v>
      </c>
      <c r="F79">
        <v>87.1</v>
      </c>
      <c r="G79">
        <v>41</v>
      </c>
      <c r="H79">
        <v>13.4</v>
      </c>
      <c r="I79">
        <v>8.4</v>
      </c>
      <c r="J79">
        <v>92.5</v>
      </c>
      <c r="K79">
        <v>14.2</v>
      </c>
      <c r="L79" s="2">
        <v>40395.474537036898</v>
      </c>
    </row>
    <row r="80" spans="1:12">
      <c r="A80" s="1">
        <v>40395.516203703701</v>
      </c>
      <c r="B80">
        <v>0.54</v>
      </c>
      <c r="C80">
        <v>5.3</v>
      </c>
      <c r="D80">
        <v>75.599999999999994</v>
      </c>
      <c r="E80">
        <v>72.7</v>
      </c>
      <c r="F80">
        <v>89.9</v>
      </c>
      <c r="G80">
        <v>41</v>
      </c>
      <c r="H80">
        <v>13.3</v>
      </c>
      <c r="I80">
        <v>7.8</v>
      </c>
      <c r="J80">
        <v>63.5</v>
      </c>
      <c r="K80">
        <v>14.5</v>
      </c>
      <c r="L80" s="2">
        <v>40395.516203703497</v>
      </c>
    </row>
    <row r="81" spans="1:12">
      <c r="A81" s="1">
        <v>40395.557870370372</v>
      </c>
      <c r="B81">
        <v>0.54</v>
      </c>
      <c r="C81">
        <v>6.4</v>
      </c>
      <c r="D81">
        <v>113.6</v>
      </c>
      <c r="E81">
        <v>76.400000000000006</v>
      </c>
      <c r="F81">
        <v>94.2</v>
      </c>
      <c r="G81">
        <v>28</v>
      </c>
      <c r="H81">
        <v>13.3</v>
      </c>
      <c r="I81">
        <v>7</v>
      </c>
      <c r="J81">
        <v>96.5</v>
      </c>
      <c r="K81">
        <v>16.7</v>
      </c>
      <c r="L81" s="2">
        <v>40395.557870370198</v>
      </c>
    </row>
    <row r="82" spans="1:12">
      <c r="A82" s="1">
        <v>40395.599537037036</v>
      </c>
      <c r="B82">
        <v>0.54</v>
      </c>
      <c r="C82">
        <v>5.0999999999999996</v>
      </c>
      <c r="D82">
        <v>111.6</v>
      </c>
      <c r="E82">
        <v>78.900000000000006</v>
      </c>
      <c r="F82">
        <v>96.4</v>
      </c>
      <c r="G82">
        <v>17</v>
      </c>
      <c r="H82">
        <v>13.2</v>
      </c>
      <c r="I82">
        <v>6.5</v>
      </c>
      <c r="J82">
        <v>130.4</v>
      </c>
      <c r="K82">
        <v>12.2</v>
      </c>
      <c r="L82" s="2">
        <v>40395.599537036796</v>
      </c>
    </row>
    <row r="83" spans="1:12">
      <c r="A83" s="1">
        <v>40395.641203703701</v>
      </c>
      <c r="B83">
        <v>0.54</v>
      </c>
      <c r="C83">
        <v>5.9</v>
      </c>
      <c r="D83">
        <v>121.3</v>
      </c>
      <c r="E83">
        <v>77.8</v>
      </c>
      <c r="F83">
        <v>92.9</v>
      </c>
      <c r="G83">
        <v>25</v>
      </c>
      <c r="H83">
        <v>13.3</v>
      </c>
      <c r="I83">
        <v>5.7</v>
      </c>
      <c r="J83">
        <v>142.80000000000001</v>
      </c>
      <c r="K83">
        <v>15</v>
      </c>
      <c r="L83" s="2">
        <v>40395.641203703497</v>
      </c>
    </row>
    <row r="84" spans="1:12">
      <c r="A84" s="1">
        <v>40395.682870370372</v>
      </c>
      <c r="B84">
        <v>0.54</v>
      </c>
      <c r="C84">
        <v>3.9</v>
      </c>
      <c r="D84">
        <v>168.2</v>
      </c>
      <c r="E84">
        <v>78.2</v>
      </c>
      <c r="F84">
        <v>88</v>
      </c>
      <c r="G84">
        <v>22</v>
      </c>
      <c r="H84">
        <v>13.3</v>
      </c>
      <c r="I84">
        <v>5.6</v>
      </c>
      <c r="J84">
        <v>122.8</v>
      </c>
      <c r="K84">
        <v>13.1</v>
      </c>
      <c r="L84" s="2">
        <v>40395.682870370198</v>
      </c>
    </row>
    <row r="85" spans="1:12">
      <c r="A85" s="1">
        <v>40395.724537037036</v>
      </c>
      <c r="B85">
        <v>0.54</v>
      </c>
      <c r="C85">
        <v>5.7</v>
      </c>
      <c r="D85">
        <v>111</v>
      </c>
      <c r="E85">
        <v>75.400000000000006</v>
      </c>
      <c r="F85">
        <v>87</v>
      </c>
      <c r="G85">
        <v>21</v>
      </c>
      <c r="H85">
        <v>13.2</v>
      </c>
      <c r="I85">
        <v>5.0999999999999996</v>
      </c>
      <c r="J85">
        <v>125.9</v>
      </c>
      <c r="K85">
        <v>9.6999999999999993</v>
      </c>
      <c r="L85" s="2">
        <v>40395.724537036796</v>
      </c>
    </row>
    <row r="86" spans="1:12">
      <c r="A86" s="1">
        <v>40395.766203703701</v>
      </c>
      <c r="B86">
        <v>0.54</v>
      </c>
      <c r="C86">
        <v>4.2</v>
      </c>
      <c r="D86">
        <v>137.4</v>
      </c>
      <c r="E86">
        <v>74.099999999999994</v>
      </c>
      <c r="F86">
        <v>76.099999999999994</v>
      </c>
      <c r="G86">
        <v>21</v>
      </c>
      <c r="H86">
        <v>13.7</v>
      </c>
      <c r="I86">
        <v>5.0999999999999996</v>
      </c>
      <c r="J86">
        <v>112</v>
      </c>
      <c r="K86">
        <v>9.6</v>
      </c>
      <c r="L86" s="2">
        <v>40395.766203703497</v>
      </c>
    </row>
    <row r="87" spans="1:12">
      <c r="A87" s="1">
        <v>40395.807870370372</v>
      </c>
      <c r="B87">
        <v>0.54</v>
      </c>
      <c r="C87">
        <v>2.5</v>
      </c>
      <c r="D87">
        <v>221</v>
      </c>
      <c r="E87">
        <v>69.7</v>
      </c>
      <c r="F87">
        <v>64.099999999999994</v>
      </c>
      <c r="G87">
        <v>27</v>
      </c>
      <c r="H87">
        <v>13.2</v>
      </c>
      <c r="I87">
        <v>5.4</v>
      </c>
      <c r="J87">
        <v>117.5</v>
      </c>
      <c r="K87">
        <v>11.4</v>
      </c>
      <c r="L87" s="2">
        <v>40395.807870370198</v>
      </c>
    </row>
    <row r="88" spans="1:12">
      <c r="A88" s="1">
        <v>40395.849537037036</v>
      </c>
      <c r="B88">
        <v>0.54</v>
      </c>
      <c r="C88">
        <v>5.4</v>
      </c>
      <c r="D88">
        <v>68.3</v>
      </c>
      <c r="E88">
        <v>68</v>
      </c>
      <c r="F88">
        <v>62.7</v>
      </c>
      <c r="G88">
        <v>29</v>
      </c>
      <c r="H88">
        <v>13.2</v>
      </c>
      <c r="I88">
        <v>5.8</v>
      </c>
      <c r="J88">
        <v>35.700000000000003</v>
      </c>
      <c r="K88">
        <v>8</v>
      </c>
      <c r="L88" s="2">
        <v>40395.849537036796</v>
      </c>
    </row>
    <row r="89" spans="1:12">
      <c r="A89" s="1">
        <v>40395.891203703701</v>
      </c>
      <c r="B89">
        <v>0.54</v>
      </c>
      <c r="C89">
        <v>13.7</v>
      </c>
      <c r="D89">
        <v>268.39999999999998</v>
      </c>
      <c r="E89">
        <v>62.7</v>
      </c>
      <c r="F89">
        <v>61.2</v>
      </c>
      <c r="G89">
        <v>41</v>
      </c>
      <c r="H89">
        <v>13.2</v>
      </c>
      <c r="I89">
        <v>6</v>
      </c>
      <c r="J89">
        <v>282</v>
      </c>
      <c r="K89">
        <v>30.5</v>
      </c>
      <c r="L89" s="2">
        <v>40395.891203703497</v>
      </c>
    </row>
    <row r="90" spans="1:12">
      <c r="A90" s="1">
        <v>40395.932870370372</v>
      </c>
      <c r="B90">
        <v>0.54</v>
      </c>
      <c r="C90">
        <v>10.6</v>
      </c>
      <c r="D90">
        <v>231.7</v>
      </c>
      <c r="E90">
        <v>58.5</v>
      </c>
      <c r="F90">
        <v>57.5</v>
      </c>
      <c r="G90">
        <v>53</v>
      </c>
      <c r="H90">
        <v>13.1</v>
      </c>
      <c r="I90">
        <v>6.5</v>
      </c>
      <c r="J90">
        <v>264</v>
      </c>
      <c r="K90">
        <v>34.200000000000003</v>
      </c>
      <c r="L90" s="2">
        <v>40395.932870370198</v>
      </c>
    </row>
    <row r="91" spans="1:12">
      <c r="A91" s="1">
        <v>40395.974537037036</v>
      </c>
      <c r="B91">
        <v>0.54</v>
      </c>
      <c r="C91">
        <v>10.199999999999999</v>
      </c>
      <c r="D91">
        <v>259.3</v>
      </c>
      <c r="E91">
        <v>57.2</v>
      </c>
      <c r="F91">
        <v>54.5</v>
      </c>
      <c r="G91">
        <v>56</v>
      </c>
      <c r="H91">
        <v>13.1</v>
      </c>
      <c r="I91">
        <v>7.1</v>
      </c>
      <c r="J91">
        <v>247.8</v>
      </c>
      <c r="K91">
        <v>17.899999999999999</v>
      </c>
      <c r="L91" s="2">
        <v>40395.974537036796</v>
      </c>
    </row>
    <row r="92" spans="1:12">
      <c r="A92" s="1">
        <v>40396.016203703701</v>
      </c>
      <c r="B92">
        <v>0.54</v>
      </c>
      <c r="C92">
        <v>8.5</v>
      </c>
      <c r="D92">
        <v>266.5</v>
      </c>
      <c r="E92">
        <v>55.9</v>
      </c>
      <c r="F92">
        <v>51.4</v>
      </c>
      <c r="G92">
        <v>59</v>
      </c>
      <c r="H92">
        <v>13.1</v>
      </c>
      <c r="I92">
        <v>7.6</v>
      </c>
      <c r="J92">
        <v>235.4</v>
      </c>
      <c r="K92">
        <v>13.6</v>
      </c>
      <c r="L92" s="2">
        <v>40396.016203703497</v>
      </c>
    </row>
    <row r="93" spans="1:12">
      <c r="A93" s="1">
        <v>40396.057870370372</v>
      </c>
      <c r="B93">
        <v>0.54</v>
      </c>
      <c r="C93">
        <v>6.5</v>
      </c>
      <c r="D93">
        <v>278.10000000000002</v>
      </c>
      <c r="E93">
        <v>54.9</v>
      </c>
      <c r="F93">
        <v>50.8</v>
      </c>
      <c r="G93">
        <v>62</v>
      </c>
      <c r="H93">
        <v>13.1</v>
      </c>
      <c r="I93">
        <v>8.1999999999999993</v>
      </c>
      <c r="J93">
        <v>281.39999999999998</v>
      </c>
      <c r="K93">
        <v>23.5</v>
      </c>
      <c r="L93" s="2">
        <v>40396.057870370198</v>
      </c>
    </row>
    <row r="94" spans="1:12">
      <c r="A94" s="1">
        <v>40396.099537037036</v>
      </c>
      <c r="B94">
        <v>0.54</v>
      </c>
      <c r="C94">
        <v>3.9</v>
      </c>
      <c r="D94">
        <v>292.60000000000002</v>
      </c>
      <c r="E94">
        <v>57.1</v>
      </c>
      <c r="F94">
        <v>53.1</v>
      </c>
      <c r="G94">
        <v>55</v>
      </c>
      <c r="H94">
        <v>13.1</v>
      </c>
      <c r="I94">
        <v>8.9</v>
      </c>
      <c r="J94">
        <v>292.10000000000002</v>
      </c>
      <c r="K94">
        <v>8.9</v>
      </c>
      <c r="L94" s="2">
        <v>40396.099537036796</v>
      </c>
    </row>
    <row r="95" spans="1:12">
      <c r="A95" s="1">
        <v>40396.141203703701</v>
      </c>
      <c r="B95">
        <v>0.54</v>
      </c>
      <c r="C95">
        <v>7.1</v>
      </c>
      <c r="D95">
        <v>266.2</v>
      </c>
      <c r="E95">
        <v>53.9</v>
      </c>
      <c r="F95">
        <v>50.6</v>
      </c>
      <c r="G95">
        <v>64</v>
      </c>
      <c r="H95">
        <v>13.1</v>
      </c>
      <c r="I95">
        <v>9.3000000000000007</v>
      </c>
      <c r="J95">
        <v>261.2</v>
      </c>
      <c r="K95">
        <v>8.8000000000000007</v>
      </c>
      <c r="L95" s="2">
        <v>40396.141203703497</v>
      </c>
    </row>
    <row r="96" spans="1:12">
      <c r="A96" s="1">
        <v>40396.182870370372</v>
      </c>
      <c r="B96">
        <v>0.54</v>
      </c>
      <c r="C96">
        <v>7.5</v>
      </c>
      <c r="D96">
        <v>78.3</v>
      </c>
      <c r="E96">
        <v>51.8</v>
      </c>
      <c r="F96">
        <v>49.8</v>
      </c>
      <c r="G96">
        <v>67</v>
      </c>
      <c r="H96">
        <v>13</v>
      </c>
      <c r="I96">
        <v>10.1</v>
      </c>
      <c r="J96">
        <v>66.8</v>
      </c>
      <c r="K96">
        <v>11.2</v>
      </c>
      <c r="L96" s="2">
        <v>40396.182870370103</v>
      </c>
    </row>
    <row r="97" spans="1:12">
      <c r="A97" s="1">
        <v>40396.224537037036</v>
      </c>
      <c r="B97">
        <v>0.54</v>
      </c>
      <c r="C97">
        <v>4.2</v>
      </c>
      <c r="D97">
        <v>346.3</v>
      </c>
      <c r="E97">
        <v>54.5</v>
      </c>
      <c r="F97">
        <v>51.4</v>
      </c>
      <c r="G97">
        <v>61</v>
      </c>
      <c r="H97">
        <v>13</v>
      </c>
      <c r="I97">
        <v>10.4</v>
      </c>
      <c r="J97">
        <v>75</v>
      </c>
      <c r="K97">
        <v>12.1</v>
      </c>
      <c r="L97" s="2">
        <v>40396.224537036796</v>
      </c>
    </row>
    <row r="98" spans="1:12">
      <c r="A98" s="1">
        <v>40396.266203703701</v>
      </c>
      <c r="B98">
        <v>0.54</v>
      </c>
      <c r="C98">
        <v>5.7</v>
      </c>
      <c r="D98">
        <v>91.7</v>
      </c>
      <c r="E98">
        <v>54.6</v>
      </c>
      <c r="F98">
        <v>53.2</v>
      </c>
      <c r="G98">
        <v>58</v>
      </c>
      <c r="H98">
        <v>13.1</v>
      </c>
      <c r="I98">
        <v>10.4</v>
      </c>
      <c r="J98">
        <v>77.7</v>
      </c>
      <c r="K98">
        <v>8.1999999999999993</v>
      </c>
      <c r="L98" s="2">
        <v>40396.266203703497</v>
      </c>
    </row>
    <row r="99" spans="1:12">
      <c r="A99" s="1">
        <v>40396.307870370372</v>
      </c>
      <c r="B99">
        <v>0.54</v>
      </c>
      <c r="C99">
        <v>5.0999999999999996</v>
      </c>
      <c r="D99">
        <v>79.900000000000006</v>
      </c>
      <c r="E99">
        <v>56.9</v>
      </c>
      <c r="F99">
        <v>59</v>
      </c>
      <c r="G99">
        <v>62</v>
      </c>
      <c r="H99">
        <v>14.5</v>
      </c>
      <c r="I99">
        <v>11.6</v>
      </c>
      <c r="J99">
        <v>95</v>
      </c>
      <c r="K99">
        <v>8.5</v>
      </c>
      <c r="L99" s="2">
        <v>40396.307870370103</v>
      </c>
    </row>
    <row r="100" spans="1:12">
      <c r="A100" s="1">
        <v>40396.349537037036</v>
      </c>
      <c r="B100">
        <v>0.54</v>
      </c>
      <c r="C100">
        <v>9.4</v>
      </c>
      <c r="D100">
        <v>75.099999999999994</v>
      </c>
      <c r="E100">
        <v>60.7</v>
      </c>
      <c r="F100">
        <v>66.3</v>
      </c>
      <c r="G100">
        <v>53</v>
      </c>
      <c r="H100">
        <v>13.9</v>
      </c>
      <c r="I100">
        <v>10.9</v>
      </c>
      <c r="J100">
        <v>56.4</v>
      </c>
      <c r="K100">
        <v>13.6</v>
      </c>
      <c r="L100" s="2">
        <v>40396.349537036796</v>
      </c>
    </row>
    <row r="101" spans="1:12">
      <c r="A101" s="1">
        <v>40396.391203703701</v>
      </c>
      <c r="B101">
        <v>0.54</v>
      </c>
      <c r="C101">
        <v>8.5</v>
      </c>
      <c r="D101">
        <v>96.2</v>
      </c>
      <c r="E101">
        <v>65.400000000000006</v>
      </c>
      <c r="F101">
        <v>80.599999999999994</v>
      </c>
      <c r="G101">
        <v>45</v>
      </c>
      <c r="H101">
        <v>13.4</v>
      </c>
      <c r="I101">
        <v>8.9</v>
      </c>
      <c r="J101">
        <v>68.2</v>
      </c>
      <c r="K101">
        <v>13.2</v>
      </c>
      <c r="L101" s="2">
        <v>40396.391203703497</v>
      </c>
    </row>
    <row r="102" spans="1:12">
      <c r="A102" s="1">
        <v>40396.432870370372</v>
      </c>
      <c r="B102">
        <v>0.54</v>
      </c>
      <c r="C102">
        <v>7.7</v>
      </c>
      <c r="D102">
        <v>104</v>
      </c>
      <c r="E102">
        <v>69.599999999999994</v>
      </c>
      <c r="F102">
        <v>86.5</v>
      </c>
      <c r="G102">
        <v>41</v>
      </c>
      <c r="H102">
        <v>13.5</v>
      </c>
      <c r="I102">
        <v>8.4</v>
      </c>
      <c r="J102">
        <v>74.099999999999994</v>
      </c>
      <c r="K102">
        <v>14.8</v>
      </c>
      <c r="L102" s="2">
        <v>40396.432870370103</v>
      </c>
    </row>
    <row r="103" spans="1:12">
      <c r="A103" s="1">
        <v>40396.474537037036</v>
      </c>
      <c r="B103">
        <v>0.54</v>
      </c>
      <c r="C103">
        <v>4.2</v>
      </c>
      <c r="D103">
        <v>215</v>
      </c>
      <c r="E103">
        <v>73.7</v>
      </c>
      <c r="F103">
        <v>91.2</v>
      </c>
      <c r="G103">
        <v>34</v>
      </c>
      <c r="H103">
        <v>13.3</v>
      </c>
      <c r="I103">
        <v>6.9</v>
      </c>
      <c r="J103">
        <v>105.8</v>
      </c>
      <c r="K103">
        <v>13.8</v>
      </c>
      <c r="L103" s="2">
        <v>40396.474537036796</v>
      </c>
    </row>
    <row r="104" spans="1:12">
      <c r="A104" s="1">
        <v>40396.516203703701</v>
      </c>
      <c r="B104">
        <v>0.54</v>
      </c>
      <c r="C104">
        <v>11.2</v>
      </c>
      <c r="D104">
        <v>255.4</v>
      </c>
      <c r="E104">
        <v>73.2</v>
      </c>
      <c r="F104">
        <v>85.1</v>
      </c>
      <c r="G104">
        <v>31</v>
      </c>
      <c r="H104">
        <v>13.3</v>
      </c>
      <c r="I104">
        <v>7.3</v>
      </c>
      <c r="J104">
        <v>262</v>
      </c>
      <c r="K104">
        <v>18.2</v>
      </c>
      <c r="L104" s="2">
        <v>40396.516203703497</v>
      </c>
    </row>
    <row r="105" spans="1:12">
      <c r="A105" s="1">
        <v>40396.557870370372</v>
      </c>
      <c r="B105">
        <v>0.54</v>
      </c>
      <c r="C105">
        <v>15.2</v>
      </c>
      <c r="D105">
        <v>246.7</v>
      </c>
      <c r="E105">
        <v>70.5</v>
      </c>
      <c r="F105">
        <v>76.3</v>
      </c>
      <c r="G105">
        <v>34</v>
      </c>
      <c r="H105">
        <v>13.3</v>
      </c>
      <c r="I105">
        <v>5.7</v>
      </c>
      <c r="J105">
        <v>273.5</v>
      </c>
      <c r="K105">
        <v>25.4</v>
      </c>
      <c r="L105" s="2">
        <v>40396.557870370103</v>
      </c>
    </row>
    <row r="106" spans="1:12">
      <c r="A106" s="1">
        <v>40396.599537037036</v>
      </c>
      <c r="B106">
        <v>0.54</v>
      </c>
      <c r="C106">
        <v>7.8</v>
      </c>
      <c r="D106">
        <v>249.5</v>
      </c>
      <c r="E106">
        <v>75.099999999999994</v>
      </c>
      <c r="F106">
        <v>89.4</v>
      </c>
      <c r="G106">
        <v>26</v>
      </c>
      <c r="H106">
        <v>13.3</v>
      </c>
      <c r="I106">
        <v>5.4</v>
      </c>
      <c r="J106">
        <v>251.5</v>
      </c>
      <c r="K106">
        <v>24.6</v>
      </c>
      <c r="L106" s="2">
        <v>40396.599537036796</v>
      </c>
    </row>
    <row r="107" spans="1:12">
      <c r="A107" s="1">
        <v>40396.641203703701</v>
      </c>
      <c r="B107">
        <v>0.54</v>
      </c>
      <c r="C107">
        <v>7.5</v>
      </c>
      <c r="D107">
        <v>263.3</v>
      </c>
      <c r="E107">
        <v>75.2</v>
      </c>
      <c r="F107">
        <v>87.8</v>
      </c>
      <c r="G107">
        <v>29</v>
      </c>
      <c r="H107">
        <v>14.3</v>
      </c>
      <c r="I107">
        <v>5.7</v>
      </c>
      <c r="J107">
        <v>260.7</v>
      </c>
      <c r="K107">
        <v>21</v>
      </c>
      <c r="L107" s="2">
        <v>40396.641203703497</v>
      </c>
    </row>
    <row r="108" spans="1:12">
      <c r="A108" s="1">
        <v>40396.682870370372</v>
      </c>
      <c r="B108">
        <v>0.54</v>
      </c>
      <c r="C108">
        <v>5.8</v>
      </c>
      <c r="D108">
        <v>274.10000000000002</v>
      </c>
      <c r="E108">
        <v>76.7</v>
      </c>
      <c r="F108">
        <v>88.7</v>
      </c>
      <c r="G108">
        <v>28</v>
      </c>
      <c r="H108">
        <v>13.3</v>
      </c>
      <c r="I108">
        <v>5.4</v>
      </c>
      <c r="J108">
        <v>280.89999999999998</v>
      </c>
      <c r="K108">
        <v>17.600000000000001</v>
      </c>
      <c r="L108" s="2">
        <v>40396.682870370103</v>
      </c>
    </row>
    <row r="109" spans="1:12">
      <c r="A109" s="1">
        <v>40396.724537037036</v>
      </c>
      <c r="B109">
        <v>0.54</v>
      </c>
      <c r="C109">
        <v>8</v>
      </c>
      <c r="D109">
        <v>251.3</v>
      </c>
      <c r="E109">
        <v>73.7</v>
      </c>
      <c r="F109">
        <v>80.900000000000006</v>
      </c>
      <c r="G109">
        <v>31</v>
      </c>
      <c r="H109">
        <v>13.3</v>
      </c>
      <c r="I109">
        <v>4.8</v>
      </c>
      <c r="J109">
        <v>229.2</v>
      </c>
      <c r="K109">
        <v>17.899999999999999</v>
      </c>
      <c r="L109" s="2">
        <v>40396.724537036796</v>
      </c>
    </row>
    <row r="110" spans="1:12">
      <c r="A110" s="1">
        <v>40396.766203703701</v>
      </c>
      <c r="B110">
        <v>0.54</v>
      </c>
      <c r="C110">
        <v>21.6</v>
      </c>
      <c r="D110">
        <v>278.10000000000002</v>
      </c>
      <c r="E110">
        <v>62.3</v>
      </c>
      <c r="F110">
        <v>61.7</v>
      </c>
      <c r="G110">
        <v>44</v>
      </c>
      <c r="H110">
        <v>13.5</v>
      </c>
      <c r="I110">
        <v>5.7</v>
      </c>
      <c r="J110">
        <v>263.5</v>
      </c>
      <c r="K110">
        <v>52.1</v>
      </c>
      <c r="L110" s="2">
        <v>40396.766203703402</v>
      </c>
    </row>
    <row r="111" spans="1:12">
      <c r="A111" s="1">
        <v>40396.807870370372</v>
      </c>
      <c r="B111">
        <v>0.56000000000000005</v>
      </c>
      <c r="C111">
        <v>28.2</v>
      </c>
      <c r="D111">
        <v>269.3</v>
      </c>
      <c r="E111">
        <v>51.6</v>
      </c>
      <c r="F111">
        <v>49.8</v>
      </c>
      <c r="G111">
        <v>85</v>
      </c>
      <c r="H111">
        <v>13.2</v>
      </c>
      <c r="I111">
        <v>21.1</v>
      </c>
      <c r="J111">
        <v>260.10000000000002</v>
      </c>
      <c r="K111">
        <v>59.1</v>
      </c>
      <c r="L111" s="2">
        <v>40396.807870370103</v>
      </c>
    </row>
    <row r="112" spans="1:12">
      <c r="A112" s="1">
        <v>40396.849537037036</v>
      </c>
      <c r="B112">
        <v>0.57999999999999996</v>
      </c>
      <c r="C112">
        <v>7.4</v>
      </c>
      <c r="D112">
        <v>278.10000000000002</v>
      </c>
      <c r="E112">
        <v>54.2</v>
      </c>
      <c r="F112">
        <v>49.4</v>
      </c>
      <c r="G112">
        <v>70</v>
      </c>
      <c r="H112">
        <v>13.1</v>
      </c>
      <c r="I112">
        <v>25.1</v>
      </c>
      <c r="J112">
        <v>284.2</v>
      </c>
      <c r="K112">
        <v>33.299999999999997</v>
      </c>
      <c r="L112" s="2">
        <v>40396.849537036796</v>
      </c>
    </row>
    <row r="113" spans="1:12">
      <c r="A113" s="1">
        <v>40396.891203703701</v>
      </c>
      <c r="B113">
        <v>0.57999999999999996</v>
      </c>
      <c r="C113">
        <v>3.2</v>
      </c>
      <c r="D113">
        <v>103.5</v>
      </c>
      <c r="E113">
        <v>53.4</v>
      </c>
      <c r="F113">
        <v>49.2</v>
      </c>
      <c r="G113">
        <v>72</v>
      </c>
      <c r="H113">
        <v>13.1</v>
      </c>
      <c r="I113">
        <v>24.9</v>
      </c>
      <c r="J113">
        <v>136.9</v>
      </c>
      <c r="K113">
        <v>8.8000000000000007</v>
      </c>
      <c r="L113" s="2">
        <v>40396.891203703402</v>
      </c>
    </row>
    <row r="114" spans="1:12">
      <c r="A114" s="1">
        <v>40396.932870370372</v>
      </c>
      <c r="B114">
        <v>0.57999999999999996</v>
      </c>
      <c r="C114">
        <v>4.8</v>
      </c>
      <c r="D114">
        <v>67.900000000000006</v>
      </c>
      <c r="E114">
        <v>53.4</v>
      </c>
      <c r="F114">
        <v>47.7</v>
      </c>
      <c r="G114">
        <v>71</v>
      </c>
      <c r="H114">
        <v>13.1</v>
      </c>
      <c r="I114">
        <v>24.5</v>
      </c>
      <c r="J114">
        <v>69.8</v>
      </c>
      <c r="K114">
        <v>7.2</v>
      </c>
      <c r="L114" s="2">
        <v>40396.932870370103</v>
      </c>
    </row>
    <row r="115" spans="1:12">
      <c r="A115" s="1">
        <v>40396.974537037036</v>
      </c>
      <c r="B115">
        <v>0.57999999999999996</v>
      </c>
      <c r="C115">
        <v>8.6</v>
      </c>
      <c r="D115">
        <v>70.400000000000006</v>
      </c>
      <c r="E115">
        <v>52.3</v>
      </c>
      <c r="F115">
        <v>46.5</v>
      </c>
      <c r="G115">
        <v>73</v>
      </c>
      <c r="H115">
        <v>13.1</v>
      </c>
      <c r="I115">
        <v>25.3</v>
      </c>
      <c r="J115">
        <v>70.5</v>
      </c>
      <c r="K115">
        <v>12.3</v>
      </c>
      <c r="L115" s="2">
        <v>40396.974537036796</v>
      </c>
    </row>
    <row r="116" spans="1:12">
      <c r="A116" s="1">
        <v>40397.016203703701</v>
      </c>
      <c r="B116">
        <v>0.57999999999999996</v>
      </c>
      <c r="C116">
        <v>7.6</v>
      </c>
      <c r="D116">
        <v>60.4</v>
      </c>
      <c r="E116">
        <v>52.2</v>
      </c>
      <c r="F116">
        <v>46.8</v>
      </c>
      <c r="G116">
        <v>74</v>
      </c>
      <c r="H116">
        <v>13</v>
      </c>
      <c r="I116">
        <v>25</v>
      </c>
      <c r="J116">
        <v>53</v>
      </c>
      <c r="K116">
        <v>12.9</v>
      </c>
      <c r="L116" s="2">
        <v>40397.016203703402</v>
      </c>
    </row>
    <row r="117" spans="1:12">
      <c r="A117" s="1">
        <v>40397.057870370372</v>
      </c>
      <c r="B117">
        <v>0.57999999999999996</v>
      </c>
      <c r="C117">
        <v>6.6</v>
      </c>
      <c r="D117">
        <v>78</v>
      </c>
      <c r="E117">
        <v>51.6</v>
      </c>
      <c r="F117">
        <v>46</v>
      </c>
      <c r="G117">
        <v>73</v>
      </c>
      <c r="H117">
        <v>13</v>
      </c>
      <c r="I117">
        <v>24.7</v>
      </c>
      <c r="J117">
        <v>33.9</v>
      </c>
      <c r="K117">
        <v>10.1</v>
      </c>
      <c r="L117" s="2">
        <v>40397.057870370103</v>
      </c>
    </row>
    <row r="118" spans="1:12">
      <c r="A118" s="1">
        <v>40397.099537037036</v>
      </c>
      <c r="B118">
        <v>0.57999999999999996</v>
      </c>
      <c r="C118">
        <v>9.1999999999999993</v>
      </c>
      <c r="D118">
        <v>64.2</v>
      </c>
      <c r="E118">
        <v>51.2</v>
      </c>
      <c r="F118">
        <v>45.5</v>
      </c>
      <c r="G118">
        <v>77</v>
      </c>
      <c r="H118">
        <v>13</v>
      </c>
      <c r="I118">
        <v>25.9</v>
      </c>
      <c r="J118">
        <v>59.5</v>
      </c>
      <c r="K118">
        <v>11.6</v>
      </c>
      <c r="L118" s="2">
        <v>40397.099537036796</v>
      </c>
    </row>
    <row r="119" spans="1:12">
      <c r="A119" s="1">
        <v>40397.141203703701</v>
      </c>
      <c r="B119">
        <v>0.57999999999999996</v>
      </c>
      <c r="C119">
        <v>5.0999999999999996</v>
      </c>
      <c r="D119">
        <v>74.099999999999994</v>
      </c>
      <c r="E119">
        <v>50.4</v>
      </c>
      <c r="F119">
        <v>44.7</v>
      </c>
      <c r="G119">
        <v>77</v>
      </c>
      <c r="H119">
        <v>13</v>
      </c>
      <c r="I119">
        <v>25.5</v>
      </c>
      <c r="J119">
        <v>44.6</v>
      </c>
      <c r="K119">
        <v>8.6</v>
      </c>
      <c r="L119" s="2">
        <v>40397.141203703402</v>
      </c>
    </row>
    <row r="120" spans="1:12">
      <c r="A120" s="1">
        <v>40397.182870370372</v>
      </c>
      <c r="B120">
        <v>0.57999999999999996</v>
      </c>
      <c r="C120">
        <v>4.7</v>
      </c>
      <c r="D120">
        <v>80.2</v>
      </c>
      <c r="E120">
        <v>49.6</v>
      </c>
      <c r="F120">
        <v>45.1</v>
      </c>
      <c r="G120">
        <v>80</v>
      </c>
      <c r="H120">
        <v>13</v>
      </c>
      <c r="I120">
        <v>25.9</v>
      </c>
      <c r="J120">
        <v>96.8</v>
      </c>
      <c r="K120">
        <v>7.4</v>
      </c>
      <c r="L120" s="2">
        <v>40397.182870370103</v>
      </c>
    </row>
    <row r="121" spans="1:12">
      <c r="A121" s="1">
        <v>40397.224537037036</v>
      </c>
      <c r="B121">
        <v>0.57999999999999996</v>
      </c>
      <c r="C121">
        <v>4.0999999999999996</v>
      </c>
      <c r="D121">
        <v>75.400000000000006</v>
      </c>
      <c r="E121">
        <v>50.1</v>
      </c>
      <c r="F121">
        <v>47.4</v>
      </c>
      <c r="G121">
        <v>80</v>
      </c>
      <c r="H121">
        <v>13</v>
      </c>
      <c r="I121">
        <v>25.5</v>
      </c>
      <c r="J121">
        <v>70.7</v>
      </c>
      <c r="K121">
        <v>8</v>
      </c>
      <c r="L121" s="2">
        <v>40397.224537036796</v>
      </c>
    </row>
    <row r="122" spans="1:12">
      <c r="A122" s="1">
        <v>40397.266203703701</v>
      </c>
      <c r="B122">
        <v>0.57999999999999996</v>
      </c>
      <c r="C122">
        <v>4.7</v>
      </c>
      <c r="D122">
        <v>84.7</v>
      </c>
      <c r="E122">
        <v>47.9</v>
      </c>
      <c r="F122">
        <v>45.8</v>
      </c>
      <c r="G122">
        <v>87</v>
      </c>
      <c r="H122">
        <v>13.2</v>
      </c>
      <c r="I122">
        <v>26.5</v>
      </c>
      <c r="J122">
        <v>61</v>
      </c>
      <c r="K122">
        <v>22.5</v>
      </c>
      <c r="L122" s="2">
        <v>40397.266203703402</v>
      </c>
    </row>
    <row r="123" spans="1:12">
      <c r="A123" s="1">
        <v>40397.307870370372</v>
      </c>
      <c r="B123">
        <v>0.57999999999999996</v>
      </c>
      <c r="C123">
        <v>10.4</v>
      </c>
      <c r="D123">
        <v>60.6</v>
      </c>
      <c r="E123">
        <v>56</v>
      </c>
      <c r="F123">
        <v>59.4</v>
      </c>
      <c r="G123">
        <v>71</v>
      </c>
      <c r="H123">
        <v>13.7</v>
      </c>
      <c r="I123">
        <v>22.4</v>
      </c>
      <c r="J123">
        <v>50.2</v>
      </c>
      <c r="K123">
        <v>13.7</v>
      </c>
      <c r="L123" s="2">
        <v>40397.307870370103</v>
      </c>
    </row>
    <row r="124" spans="1:12">
      <c r="A124" s="1">
        <v>40397.349537037036</v>
      </c>
      <c r="B124">
        <v>0.57999999999999996</v>
      </c>
      <c r="C124">
        <v>9.6</v>
      </c>
      <c r="D124">
        <v>75.2</v>
      </c>
      <c r="E124">
        <v>55.2</v>
      </c>
      <c r="F124">
        <v>60.3</v>
      </c>
      <c r="G124">
        <v>72</v>
      </c>
      <c r="H124">
        <v>13.6</v>
      </c>
      <c r="I124">
        <v>18.5</v>
      </c>
      <c r="J124">
        <v>66.900000000000006</v>
      </c>
      <c r="K124">
        <v>13</v>
      </c>
      <c r="L124" s="2">
        <v>40397.349537036702</v>
      </c>
    </row>
    <row r="125" spans="1:12">
      <c r="A125" s="1">
        <v>40397.391203703701</v>
      </c>
      <c r="B125">
        <v>0.57999999999999996</v>
      </c>
      <c r="C125">
        <v>8.4</v>
      </c>
      <c r="D125">
        <v>73.099999999999994</v>
      </c>
      <c r="E125">
        <v>58.7</v>
      </c>
      <c r="F125">
        <v>67.3</v>
      </c>
      <c r="G125">
        <v>65</v>
      </c>
      <c r="H125">
        <v>14.1</v>
      </c>
      <c r="I125">
        <v>20.3</v>
      </c>
      <c r="J125">
        <v>60.2</v>
      </c>
      <c r="K125">
        <v>16.600000000000001</v>
      </c>
      <c r="L125" s="2">
        <v>40397.391203703402</v>
      </c>
    </row>
    <row r="126" spans="1:12">
      <c r="A126" s="1">
        <v>40397.432870370372</v>
      </c>
      <c r="B126">
        <v>0.57999999999999996</v>
      </c>
      <c r="C126">
        <v>10.7</v>
      </c>
      <c r="D126">
        <v>81.7</v>
      </c>
      <c r="E126">
        <v>62.1</v>
      </c>
      <c r="F126">
        <v>76.400000000000006</v>
      </c>
      <c r="G126">
        <v>57</v>
      </c>
      <c r="H126">
        <v>13.8</v>
      </c>
      <c r="I126">
        <v>13.7</v>
      </c>
      <c r="J126">
        <v>100.5</v>
      </c>
      <c r="K126">
        <v>17.600000000000001</v>
      </c>
      <c r="L126" s="2">
        <v>40397.432870370103</v>
      </c>
    </row>
    <row r="127" spans="1:12">
      <c r="A127" s="1">
        <v>40397.474537037036</v>
      </c>
      <c r="B127">
        <v>0.57999999999999996</v>
      </c>
      <c r="C127">
        <v>7.7</v>
      </c>
      <c r="D127">
        <v>93.8</v>
      </c>
      <c r="E127">
        <v>67.3</v>
      </c>
      <c r="F127">
        <v>83.4</v>
      </c>
      <c r="G127">
        <v>51</v>
      </c>
      <c r="H127">
        <v>13.4</v>
      </c>
      <c r="I127">
        <v>12</v>
      </c>
      <c r="J127">
        <v>118.6</v>
      </c>
      <c r="K127">
        <v>18.600000000000001</v>
      </c>
      <c r="L127" s="2">
        <v>40397.474537036702</v>
      </c>
    </row>
    <row r="128" spans="1:12">
      <c r="A128" s="1">
        <v>40397.516203703701</v>
      </c>
      <c r="B128">
        <v>0.57999999999999996</v>
      </c>
      <c r="C128">
        <v>5.0999999999999996</v>
      </c>
      <c r="D128">
        <v>183.4</v>
      </c>
      <c r="E128">
        <v>73</v>
      </c>
      <c r="F128">
        <v>89</v>
      </c>
      <c r="G128">
        <v>38</v>
      </c>
      <c r="H128">
        <v>13.5</v>
      </c>
      <c r="I128">
        <v>9.9</v>
      </c>
      <c r="J128">
        <v>141.80000000000001</v>
      </c>
      <c r="K128">
        <v>12.5</v>
      </c>
      <c r="L128" s="2">
        <v>40397.516203703402</v>
      </c>
    </row>
    <row r="129" spans="1:12">
      <c r="A129" s="1">
        <v>40397.557870370372</v>
      </c>
      <c r="B129">
        <v>0.57999999999999996</v>
      </c>
      <c r="C129">
        <v>17.399999999999999</v>
      </c>
      <c r="D129">
        <v>267</v>
      </c>
      <c r="E129">
        <v>71.400000000000006</v>
      </c>
      <c r="F129">
        <v>81.900000000000006</v>
      </c>
      <c r="G129">
        <v>29</v>
      </c>
      <c r="H129">
        <v>13.4</v>
      </c>
      <c r="I129">
        <v>8.6</v>
      </c>
      <c r="J129">
        <v>261.2</v>
      </c>
      <c r="K129">
        <v>26.3</v>
      </c>
      <c r="L129" s="2">
        <v>40397.557870370103</v>
      </c>
    </row>
    <row r="130" spans="1:12">
      <c r="A130" s="1">
        <v>40397.599537037036</v>
      </c>
      <c r="B130">
        <v>0.57999999999999996</v>
      </c>
      <c r="C130">
        <v>17.7</v>
      </c>
      <c r="D130">
        <v>237.8</v>
      </c>
      <c r="E130">
        <v>70.5</v>
      </c>
      <c r="F130">
        <v>75.400000000000006</v>
      </c>
      <c r="G130">
        <v>25</v>
      </c>
      <c r="H130">
        <v>13.4</v>
      </c>
      <c r="I130">
        <v>7.6</v>
      </c>
      <c r="J130">
        <v>275.89999999999998</v>
      </c>
      <c r="K130">
        <v>33.6</v>
      </c>
      <c r="L130" s="2">
        <v>40397.599537036702</v>
      </c>
    </row>
    <row r="131" spans="1:12">
      <c r="A131" s="1">
        <v>40397.641203703701</v>
      </c>
      <c r="B131">
        <v>0.57999999999999996</v>
      </c>
      <c r="C131">
        <v>20.399999999999999</v>
      </c>
      <c r="D131">
        <v>274.60000000000002</v>
      </c>
      <c r="E131">
        <v>66.400000000000006</v>
      </c>
      <c r="F131">
        <v>71.3</v>
      </c>
      <c r="G131">
        <v>32</v>
      </c>
      <c r="H131">
        <v>13.8</v>
      </c>
      <c r="I131">
        <v>8.4</v>
      </c>
      <c r="J131">
        <v>230.7</v>
      </c>
      <c r="K131">
        <v>49.8</v>
      </c>
      <c r="L131" s="2">
        <v>40397.641203703402</v>
      </c>
    </row>
    <row r="132" spans="1:12">
      <c r="A132" s="1">
        <v>40397.682870370372</v>
      </c>
      <c r="B132">
        <v>0.57999999999999996</v>
      </c>
      <c r="C132">
        <v>11.8</v>
      </c>
      <c r="D132">
        <v>268.10000000000002</v>
      </c>
      <c r="E132">
        <v>67.400000000000006</v>
      </c>
      <c r="F132">
        <v>76.599999999999994</v>
      </c>
      <c r="G132">
        <v>34</v>
      </c>
      <c r="H132">
        <v>13.4</v>
      </c>
      <c r="I132">
        <v>7.7</v>
      </c>
      <c r="J132">
        <v>267</v>
      </c>
      <c r="K132">
        <v>44.8</v>
      </c>
      <c r="L132" s="2">
        <v>40397.682870370103</v>
      </c>
    </row>
    <row r="133" spans="1:12">
      <c r="A133" s="1">
        <v>40397.724537037036</v>
      </c>
      <c r="B133">
        <v>0.57999999999999996</v>
      </c>
      <c r="C133">
        <v>7.7</v>
      </c>
      <c r="D133">
        <v>266.3</v>
      </c>
      <c r="E133">
        <v>69.7</v>
      </c>
      <c r="F133">
        <v>79.099999999999994</v>
      </c>
      <c r="G133">
        <v>30</v>
      </c>
      <c r="H133">
        <v>13.6</v>
      </c>
      <c r="I133">
        <v>7.1</v>
      </c>
      <c r="J133">
        <v>261.10000000000002</v>
      </c>
      <c r="K133">
        <v>17.600000000000001</v>
      </c>
      <c r="L133" s="2">
        <v>40397.724537036702</v>
      </c>
    </row>
    <row r="134" spans="1:12">
      <c r="A134" s="1">
        <v>40397.766203703701</v>
      </c>
      <c r="B134">
        <v>0.57999999999999996</v>
      </c>
      <c r="C134">
        <v>1.9</v>
      </c>
      <c r="D134">
        <v>118.4</v>
      </c>
      <c r="E134">
        <v>68.099999999999994</v>
      </c>
      <c r="F134">
        <v>71.7</v>
      </c>
      <c r="G134">
        <v>30</v>
      </c>
      <c r="H134">
        <v>13.8</v>
      </c>
      <c r="I134">
        <v>6.1</v>
      </c>
      <c r="J134">
        <v>282.2</v>
      </c>
      <c r="K134">
        <v>12.5</v>
      </c>
      <c r="L134" s="2">
        <v>40397.766203703402</v>
      </c>
    </row>
    <row r="135" spans="1:12">
      <c r="A135" s="1">
        <v>40397.807870370372</v>
      </c>
      <c r="B135">
        <v>0.57999999999999996</v>
      </c>
      <c r="C135">
        <v>3.2</v>
      </c>
      <c r="D135">
        <v>68.3</v>
      </c>
      <c r="E135">
        <v>64.099999999999994</v>
      </c>
      <c r="F135">
        <v>58.1</v>
      </c>
      <c r="G135">
        <v>34</v>
      </c>
      <c r="H135">
        <v>13.4</v>
      </c>
      <c r="I135">
        <v>6.8</v>
      </c>
      <c r="J135">
        <v>67.5</v>
      </c>
      <c r="K135">
        <v>4.0999999999999996</v>
      </c>
      <c r="L135" s="2">
        <v>40397.807870370103</v>
      </c>
    </row>
    <row r="136" spans="1:12">
      <c r="A136" s="1">
        <v>40397.849537037036</v>
      </c>
      <c r="B136">
        <v>0.57999999999999996</v>
      </c>
      <c r="C136">
        <v>2.2000000000000002</v>
      </c>
      <c r="D136">
        <v>149.30000000000001</v>
      </c>
      <c r="E136">
        <v>62.5</v>
      </c>
      <c r="F136">
        <v>54.7</v>
      </c>
      <c r="G136">
        <v>36</v>
      </c>
      <c r="H136">
        <v>13.2</v>
      </c>
      <c r="I136">
        <v>7.3</v>
      </c>
      <c r="J136">
        <v>80.8</v>
      </c>
      <c r="K136">
        <v>5.0999999999999996</v>
      </c>
      <c r="L136" s="2">
        <v>40397.849537036702</v>
      </c>
    </row>
    <row r="137" spans="1:12">
      <c r="A137" s="1">
        <v>40397.891203703701</v>
      </c>
      <c r="B137">
        <v>0.57999999999999996</v>
      </c>
      <c r="C137">
        <v>1.3</v>
      </c>
      <c r="D137">
        <v>78.400000000000006</v>
      </c>
      <c r="E137">
        <v>60.2</v>
      </c>
      <c r="F137">
        <v>53</v>
      </c>
      <c r="G137">
        <v>40</v>
      </c>
      <c r="H137">
        <v>13.2</v>
      </c>
      <c r="I137">
        <v>7.9</v>
      </c>
      <c r="J137">
        <v>132.69999999999999</v>
      </c>
      <c r="K137">
        <v>3.7</v>
      </c>
      <c r="L137" s="2">
        <v>40397.891203703402</v>
      </c>
    </row>
    <row r="138" spans="1:12">
      <c r="A138" s="1">
        <v>40397.932870370372</v>
      </c>
      <c r="B138">
        <v>0.57999999999999996</v>
      </c>
      <c r="C138">
        <v>2.2000000000000002</v>
      </c>
      <c r="D138">
        <v>87.6</v>
      </c>
      <c r="E138">
        <v>58.6</v>
      </c>
      <c r="F138">
        <v>50.6</v>
      </c>
      <c r="G138">
        <v>43</v>
      </c>
      <c r="H138">
        <v>13.1</v>
      </c>
      <c r="I138">
        <v>8.3000000000000007</v>
      </c>
      <c r="J138">
        <v>87.8</v>
      </c>
      <c r="K138">
        <v>4.3</v>
      </c>
      <c r="L138" s="2">
        <v>40397.932870370001</v>
      </c>
    </row>
    <row r="139" spans="1:12">
      <c r="A139" s="1">
        <v>40397.974537037036</v>
      </c>
      <c r="B139">
        <v>0.57999999999999996</v>
      </c>
      <c r="C139">
        <v>5.6</v>
      </c>
      <c r="D139">
        <v>269.10000000000002</v>
      </c>
      <c r="E139">
        <v>56.5</v>
      </c>
      <c r="F139">
        <v>49.2</v>
      </c>
      <c r="G139">
        <v>48</v>
      </c>
      <c r="H139">
        <v>13.1</v>
      </c>
      <c r="I139">
        <v>8.9</v>
      </c>
      <c r="J139">
        <v>275.5</v>
      </c>
      <c r="K139">
        <v>6.5</v>
      </c>
      <c r="L139" s="2">
        <v>40397.974537036702</v>
      </c>
    </row>
    <row r="140" spans="1:12">
      <c r="A140" s="1">
        <v>40398.016203703701</v>
      </c>
      <c r="B140">
        <v>0.57999999999999996</v>
      </c>
      <c r="C140">
        <v>3.7</v>
      </c>
      <c r="D140">
        <v>254.9</v>
      </c>
      <c r="E140">
        <v>55</v>
      </c>
      <c r="F140">
        <v>48.1</v>
      </c>
      <c r="G140">
        <v>50</v>
      </c>
      <c r="H140">
        <v>13.1</v>
      </c>
      <c r="I140">
        <v>9.3000000000000007</v>
      </c>
      <c r="J140">
        <v>269.2</v>
      </c>
      <c r="K140">
        <v>5.7</v>
      </c>
      <c r="L140" s="2">
        <v>40398.016203703402</v>
      </c>
    </row>
    <row r="141" spans="1:12">
      <c r="A141" s="1">
        <v>40398.057870370372</v>
      </c>
      <c r="B141">
        <v>0.57999999999999996</v>
      </c>
      <c r="C141">
        <v>2.4</v>
      </c>
      <c r="D141">
        <v>328</v>
      </c>
      <c r="E141">
        <v>54.9</v>
      </c>
      <c r="F141">
        <v>47</v>
      </c>
      <c r="G141">
        <v>52</v>
      </c>
      <c r="H141">
        <v>13</v>
      </c>
      <c r="I141">
        <v>10.1</v>
      </c>
      <c r="J141">
        <v>253.7</v>
      </c>
      <c r="K141">
        <v>5</v>
      </c>
      <c r="L141" s="2">
        <v>40398.057870370001</v>
      </c>
    </row>
    <row r="142" spans="1:12">
      <c r="A142" s="1">
        <v>40398.099537037036</v>
      </c>
      <c r="B142">
        <v>0.57999999999999996</v>
      </c>
      <c r="C142">
        <v>5.8</v>
      </c>
      <c r="D142">
        <v>81.5</v>
      </c>
      <c r="E142">
        <v>51.7</v>
      </c>
      <c r="F142">
        <v>45.7</v>
      </c>
      <c r="G142">
        <v>54</v>
      </c>
      <c r="H142">
        <v>13</v>
      </c>
      <c r="I142">
        <v>10.199999999999999</v>
      </c>
      <c r="J142">
        <v>85.8</v>
      </c>
      <c r="K142">
        <v>8.1999999999999993</v>
      </c>
      <c r="L142" s="2">
        <v>40398.099537036702</v>
      </c>
    </row>
    <row r="143" spans="1:12">
      <c r="A143" s="1">
        <v>40398.141203703701</v>
      </c>
      <c r="B143">
        <v>0.57999999999999996</v>
      </c>
      <c r="C143">
        <v>3.8</v>
      </c>
      <c r="D143">
        <v>73.3</v>
      </c>
      <c r="E143">
        <v>52.3</v>
      </c>
      <c r="F143">
        <v>45.1</v>
      </c>
      <c r="G143">
        <v>53</v>
      </c>
      <c r="H143">
        <v>13</v>
      </c>
      <c r="I143">
        <v>10.6</v>
      </c>
      <c r="J143">
        <v>73.900000000000006</v>
      </c>
      <c r="K143">
        <v>6.6</v>
      </c>
      <c r="L143" s="2">
        <v>40398.141203703402</v>
      </c>
    </row>
    <row r="144" spans="1:12">
      <c r="A144" s="1">
        <v>40398.182870370372</v>
      </c>
      <c r="B144">
        <v>0.57999999999999996</v>
      </c>
      <c r="C144">
        <v>4.0999999999999996</v>
      </c>
      <c r="D144">
        <v>61.6</v>
      </c>
      <c r="E144">
        <v>53.5</v>
      </c>
      <c r="F144">
        <v>45.2</v>
      </c>
      <c r="G144">
        <v>50</v>
      </c>
      <c r="H144">
        <v>13</v>
      </c>
      <c r="I144">
        <v>10.9</v>
      </c>
      <c r="J144">
        <v>68.2</v>
      </c>
      <c r="K144">
        <v>7.2</v>
      </c>
      <c r="L144" s="2">
        <v>40398.182870370001</v>
      </c>
    </row>
    <row r="145" spans="1:12">
      <c r="A145" s="1">
        <v>40398.224537037036</v>
      </c>
      <c r="B145">
        <v>0.57999999999999996</v>
      </c>
      <c r="C145">
        <v>4.0999999999999996</v>
      </c>
      <c r="D145">
        <v>69.599999999999994</v>
      </c>
      <c r="E145">
        <v>52.4</v>
      </c>
      <c r="F145">
        <v>44.5</v>
      </c>
      <c r="G145">
        <v>56</v>
      </c>
      <c r="H145">
        <v>13</v>
      </c>
      <c r="I145">
        <v>11.1</v>
      </c>
      <c r="J145">
        <v>62.1</v>
      </c>
      <c r="K145">
        <v>8.5</v>
      </c>
      <c r="L145" s="2">
        <v>40398.224537036702</v>
      </c>
    </row>
    <row r="146" spans="1:12">
      <c r="A146" s="1">
        <v>40398.266203703701</v>
      </c>
      <c r="B146">
        <v>0.57999999999999996</v>
      </c>
      <c r="C146">
        <v>3.6</v>
      </c>
      <c r="D146">
        <v>74.7</v>
      </c>
      <c r="E146">
        <v>54.1</v>
      </c>
      <c r="F146">
        <v>53.9</v>
      </c>
      <c r="G146">
        <v>58</v>
      </c>
      <c r="H146">
        <v>13.3</v>
      </c>
      <c r="I146">
        <v>11.3</v>
      </c>
      <c r="J146">
        <v>47.2</v>
      </c>
      <c r="K146">
        <v>6.6</v>
      </c>
      <c r="L146" s="2">
        <v>40398.266203703402</v>
      </c>
    </row>
    <row r="147" spans="1:12">
      <c r="A147" s="1">
        <v>40398.307870370372</v>
      </c>
      <c r="B147">
        <v>0.57999999999999996</v>
      </c>
      <c r="C147">
        <v>5.9</v>
      </c>
      <c r="D147">
        <v>78.5</v>
      </c>
      <c r="E147">
        <v>57.1</v>
      </c>
      <c r="F147">
        <v>63.3</v>
      </c>
      <c r="G147">
        <v>58</v>
      </c>
      <c r="H147">
        <v>13.6</v>
      </c>
      <c r="I147">
        <v>10.9</v>
      </c>
      <c r="J147">
        <v>52.2</v>
      </c>
      <c r="K147">
        <v>9.1999999999999993</v>
      </c>
      <c r="L147" s="2">
        <v>40398.307870370001</v>
      </c>
    </row>
    <row r="148" spans="1:12">
      <c r="A148" s="1">
        <v>40398.349537037036</v>
      </c>
      <c r="B148">
        <v>0.57999999999999996</v>
      </c>
      <c r="C148">
        <v>8.6999999999999993</v>
      </c>
      <c r="D148">
        <v>83.9</v>
      </c>
      <c r="E148">
        <v>58.7</v>
      </c>
      <c r="F148">
        <v>70</v>
      </c>
      <c r="G148">
        <v>54</v>
      </c>
      <c r="H148">
        <v>13.6</v>
      </c>
      <c r="I148">
        <v>10.199999999999999</v>
      </c>
      <c r="J148">
        <v>79.3</v>
      </c>
      <c r="K148">
        <v>11.2</v>
      </c>
      <c r="L148" s="2">
        <v>40398.349537036702</v>
      </c>
    </row>
    <row r="149" spans="1:12">
      <c r="A149" s="1">
        <v>40398.391203703701</v>
      </c>
      <c r="B149">
        <v>0.57999999999999996</v>
      </c>
      <c r="C149">
        <v>9.1999999999999993</v>
      </c>
      <c r="D149">
        <v>89.4</v>
      </c>
      <c r="E149">
        <v>61.7</v>
      </c>
      <c r="F149">
        <v>75.8</v>
      </c>
      <c r="G149">
        <v>51</v>
      </c>
      <c r="H149">
        <v>13.5</v>
      </c>
      <c r="I149">
        <v>9.6999999999999993</v>
      </c>
      <c r="J149">
        <v>84.6</v>
      </c>
      <c r="K149">
        <v>14.8</v>
      </c>
      <c r="L149" s="2">
        <v>40398.391203703402</v>
      </c>
    </row>
    <row r="150" spans="1:12">
      <c r="A150" s="1">
        <v>40398.432870370372</v>
      </c>
      <c r="B150">
        <v>0.57999999999999996</v>
      </c>
      <c r="C150">
        <v>6.4</v>
      </c>
      <c r="D150">
        <v>99.2</v>
      </c>
      <c r="E150">
        <v>66.900000000000006</v>
      </c>
      <c r="F150">
        <v>83.8</v>
      </c>
      <c r="G150">
        <v>43</v>
      </c>
      <c r="H150">
        <v>13.7</v>
      </c>
      <c r="I150">
        <v>8.5</v>
      </c>
      <c r="J150">
        <v>86.5</v>
      </c>
      <c r="K150">
        <v>13.1</v>
      </c>
      <c r="L150" s="2">
        <v>40398.432870370001</v>
      </c>
    </row>
    <row r="151" spans="1:12">
      <c r="A151" s="1">
        <v>40398.474537037036</v>
      </c>
      <c r="B151">
        <v>0.57999999999999996</v>
      </c>
      <c r="C151">
        <v>5.2</v>
      </c>
      <c r="D151">
        <v>251.6</v>
      </c>
      <c r="E151">
        <v>69.5</v>
      </c>
      <c r="F151">
        <v>86.1</v>
      </c>
      <c r="G151">
        <v>37</v>
      </c>
      <c r="H151">
        <v>13.4</v>
      </c>
      <c r="I151">
        <v>7.2</v>
      </c>
      <c r="J151">
        <v>118.2</v>
      </c>
      <c r="K151">
        <v>15</v>
      </c>
      <c r="L151" s="2">
        <v>40398.474537036702</v>
      </c>
    </row>
    <row r="152" spans="1:12">
      <c r="A152" s="1">
        <v>40398.516203703701</v>
      </c>
      <c r="B152">
        <v>0.57999999999999996</v>
      </c>
      <c r="C152">
        <v>6.5</v>
      </c>
      <c r="D152">
        <v>247.2</v>
      </c>
      <c r="E152">
        <v>71.5</v>
      </c>
      <c r="F152">
        <v>86.2</v>
      </c>
      <c r="G152">
        <v>34</v>
      </c>
      <c r="H152">
        <v>13.8</v>
      </c>
      <c r="I152">
        <v>6.9</v>
      </c>
      <c r="J152">
        <v>233.4</v>
      </c>
      <c r="K152">
        <v>11.1</v>
      </c>
      <c r="L152" s="2">
        <v>40398.516203703301</v>
      </c>
    </row>
    <row r="153" spans="1:12">
      <c r="A153" s="1">
        <v>40398.557870370372</v>
      </c>
      <c r="B153">
        <v>0.57999999999999996</v>
      </c>
      <c r="C153">
        <v>9.1999999999999993</v>
      </c>
      <c r="D153">
        <v>237.2</v>
      </c>
      <c r="E153">
        <v>74</v>
      </c>
      <c r="F153">
        <v>88.9</v>
      </c>
      <c r="G153">
        <v>30</v>
      </c>
      <c r="H153">
        <v>13.4</v>
      </c>
      <c r="I153">
        <v>7</v>
      </c>
      <c r="J153">
        <v>274.10000000000002</v>
      </c>
      <c r="K153">
        <v>20.6</v>
      </c>
      <c r="L153" s="2">
        <v>40398.557870370001</v>
      </c>
    </row>
    <row r="154" spans="1:12">
      <c r="A154" s="1">
        <v>40398.599537037036</v>
      </c>
      <c r="B154">
        <v>0.57999999999999996</v>
      </c>
      <c r="C154">
        <v>6.9</v>
      </c>
      <c r="D154">
        <v>221.6</v>
      </c>
      <c r="E154">
        <v>74.099999999999994</v>
      </c>
      <c r="F154">
        <v>88.5</v>
      </c>
      <c r="G154">
        <v>26</v>
      </c>
      <c r="H154">
        <v>13.3</v>
      </c>
      <c r="I154">
        <v>6.1</v>
      </c>
      <c r="J154">
        <v>284.10000000000002</v>
      </c>
      <c r="K154">
        <v>24.8</v>
      </c>
      <c r="L154" s="2">
        <v>40398.599537036702</v>
      </c>
    </row>
    <row r="155" spans="1:12">
      <c r="A155" s="1">
        <v>40398.641203703701</v>
      </c>
      <c r="B155">
        <v>0.57999999999999996</v>
      </c>
      <c r="C155">
        <v>16.899999999999999</v>
      </c>
      <c r="D155">
        <v>99.8</v>
      </c>
      <c r="E155">
        <v>64.7</v>
      </c>
      <c r="F155">
        <v>72.900000000000006</v>
      </c>
      <c r="G155">
        <v>37</v>
      </c>
      <c r="H155">
        <v>13.5</v>
      </c>
      <c r="I155">
        <v>5.3</v>
      </c>
      <c r="J155">
        <v>97.5</v>
      </c>
      <c r="K155">
        <v>29.5</v>
      </c>
      <c r="L155" s="2">
        <v>40398.641203703301</v>
      </c>
    </row>
    <row r="156" spans="1:12">
      <c r="A156" s="1">
        <v>40398.682870370372</v>
      </c>
      <c r="B156">
        <v>0.57999999999999996</v>
      </c>
      <c r="C156">
        <v>10.3</v>
      </c>
      <c r="D156">
        <v>59.7</v>
      </c>
      <c r="E156">
        <v>60.1</v>
      </c>
      <c r="F156">
        <v>58.9</v>
      </c>
      <c r="G156">
        <v>51</v>
      </c>
      <c r="H156">
        <v>13.6</v>
      </c>
      <c r="I156">
        <v>5.8</v>
      </c>
      <c r="J156">
        <v>93</v>
      </c>
      <c r="K156">
        <v>21.6</v>
      </c>
      <c r="L156" s="2">
        <v>40398.682870370001</v>
      </c>
    </row>
    <row r="157" spans="1:12">
      <c r="A157" s="1">
        <v>40398.724537037036</v>
      </c>
      <c r="B157">
        <v>0.57999999999999996</v>
      </c>
      <c r="C157">
        <v>2.6</v>
      </c>
      <c r="D157">
        <v>281.3</v>
      </c>
      <c r="E157">
        <v>63.8</v>
      </c>
      <c r="F157">
        <v>63.3</v>
      </c>
      <c r="G157">
        <v>42</v>
      </c>
      <c r="H157">
        <v>13.5</v>
      </c>
      <c r="I157">
        <v>7.1</v>
      </c>
      <c r="J157">
        <v>43.4</v>
      </c>
      <c r="K157">
        <v>12</v>
      </c>
      <c r="L157" s="2">
        <v>40398.724537036702</v>
      </c>
    </row>
    <row r="158" spans="1:12">
      <c r="A158" s="1">
        <v>40398.766203703701</v>
      </c>
      <c r="B158">
        <v>0.59</v>
      </c>
      <c r="C158">
        <v>10.199999999999999</v>
      </c>
      <c r="D158">
        <v>235.7</v>
      </c>
      <c r="E158">
        <v>61.2</v>
      </c>
      <c r="F158">
        <v>57.9</v>
      </c>
      <c r="G158">
        <v>49</v>
      </c>
      <c r="H158">
        <v>13.5</v>
      </c>
      <c r="I158">
        <v>11.4</v>
      </c>
      <c r="J158">
        <v>240.6</v>
      </c>
      <c r="K158">
        <v>30.3</v>
      </c>
      <c r="L158" s="2">
        <v>40398.766203703301</v>
      </c>
    </row>
    <row r="159" spans="1:12">
      <c r="A159" s="1">
        <v>40398.807870370372</v>
      </c>
      <c r="B159">
        <v>0.59</v>
      </c>
      <c r="C159">
        <v>2.6</v>
      </c>
      <c r="D159">
        <v>125.9</v>
      </c>
      <c r="E159">
        <v>60.3</v>
      </c>
      <c r="F159">
        <v>56.5</v>
      </c>
      <c r="G159">
        <v>46</v>
      </c>
      <c r="H159">
        <v>13.3</v>
      </c>
      <c r="I159">
        <v>12.4</v>
      </c>
      <c r="J159">
        <v>130.4</v>
      </c>
      <c r="K159">
        <v>15.2</v>
      </c>
      <c r="L159" s="2">
        <v>40398.807870370001</v>
      </c>
    </row>
    <row r="160" spans="1:12">
      <c r="A160" s="1">
        <v>40398.849537037036</v>
      </c>
      <c r="B160">
        <v>0.59</v>
      </c>
      <c r="C160">
        <v>7.4</v>
      </c>
      <c r="D160">
        <v>102</v>
      </c>
      <c r="E160">
        <v>58.8</v>
      </c>
      <c r="F160">
        <v>55.8</v>
      </c>
      <c r="G160">
        <v>54</v>
      </c>
      <c r="H160">
        <v>13.2</v>
      </c>
      <c r="I160">
        <v>12.6</v>
      </c>
      <c r="J160">
        <v>125.5</v>
      </c>
      <c r="K160">
        <v>16.899999999999999</v>
      </c>
      <c r="L160" s="2">
        <v>40398.849537036702</v>
      </c>
    </row>
    <row r="161" spans="1:12">
      <c r="A161" s="1">
        <v>40398.891203703701</v>
      </c>
      <c r="B161">
        <v>0.59</v>
      </c>
      <c r="C161">
        <v>5.2</v>
      </c>
      <c r="D161">
        <v>14.9</v>
      </c>
      <c r="E161">
        <v>59.6</v>
      </c>
      <c r="F161">
        <v>56.2</v>
      </c>
      <c r="G161">
        <v>48</v>
      </c>
      <c r="H161">
        <v>13.1</v>
      </c>
      <c r="I161">
        <v>11.9</v>
      </c>
      <c r="J161">
        <v>88.3</v>
      </c>
      <c r="K161">
        <v>13.3</v>
      </c>
      <c r="L161" s="2">
        <v>40398.891203703301</v>
      </c>
    </row>
    <row r="162" spans="1:12">
      <c r="A162" s="1">
        <v>40398.932870370372</v>
      </c>
      <c r="B162">
        <v>0.59</v>
      </c>
      <c r="C162">
        <v>2.4</v>
      </c>
      <c r="D162">
        <v>107.7</v>
      </c>
      <c r="E162">
        <v>56.4</v>
      </c>
      <c r="F162">
        <v>52.2</v>
      </c>
      <c r="G162">
        <v>58</v>
      </c>
      <c r="H162">
        <v>13.1</v>
      </c>
      <c r="I162">
        <v>11.7</v>
      </c>
      <c r="J162">
        <v>48</v>
      </c>
      <c r="K162">
        <v>12.1</v>
      </c>
      <c r="L162" s="2">
        <v>40398.932870370001</v>
      </c>
    </row>
    <row r="163" spans="1:12">
      <c r="A163" s="1">
        <v>40398.974537037036</v>
      </c>
      <c r="B163">
        <v>0.6</v>
      </c>
      <c r="C163">
        <v>6.1</v>
      </c>
      <c r="D163">
        <v>12.9</v>
      </c>
      <c r="E163">
        <v>55.8</v>
      </c>
      <c r="F163">
        <v>50.9</v>
      </c>
      <c r="G163">
        <v>62</v>
      </c>
      <c r="H163">
        <v>13.1</v>
      </c>
      <c r="I163">
        <v>15.3</v>
      </c>
      <c r="J163">
        <v>42.6</v>
      </c>
      <c r="K163">
        <v>13.9</v>
      </c>
      <c r="L163" s="2">
        <v>40398.974537036702</v>
      </c>
    </row>
    <row r="164" spans="1:12">
      <c r="A164" s="1">
        <v>40399.016203703701</v>
      </c>
      <c r="B164">
        <v>0.6</v>
      </c>
      <c r="C164">
        <v>7.2</v>
      </c>
      <c r="D164">
        <v>289.5</v>
      </c>
      <c r="E164">
        <v>54.7</v>
      </c>
      <c r="F164">
        <v>49.7</v>
      </c>
      <c r="G164">
        <v>66</v>
      </c>
      <c r="H164">
        <v>13</v>
      </c>
      <c r="I164">
        <v>17.100000000000001</v>
      </c>
      <c r="J164">
        <v>250.9</v>
      </c>
      <c r="K164">
        <v>17.2</v>
      </c>
      <c r="L164" s="2">
        <v>40399.016203703301</v>
      </c>
    </row>
    <row r="165" spans="1:12">
      <c r="A165" s="1">
        <v>40399.057870370372</v>
      </c>
      <c r="B165">
        <v>0.6</v>
      </c>
      <c r="C165">
        <v>3.1</v>
      </c>
      <c r="D165">
        <v>273.7</v>
      </c>
      <c r="E165">
        <v>53.2</v>
      </c>
      <c r="F165">
        <v>47.9</v>
      </c>
      <c r="G165">
        <v>70</v>
      </c>
      <c r="H165">
        <v>13</v>
      </c>
      <c r="I165">
        <v>17.5</v>
      </c>
      <c r="J165">
        <v>260.89999999999998</v>
      </c>
      <c r="K165">
        <v>10.5</v>
      </c>
      <c r="L165" s="2">
        <v>40399.057870370001</v>
      </c>
    </row>
    <row r="166" spans="1:12">
      <c r="A166" s="1">
        <v>40399.099537037036</v>
      </c>
      <c r="B166">
        <v>0.6</v>
      </c>
      <c r="C166">
        <v>3.7</v>
      </c>
      <c r="D166">
        <v>58.9</v>
      </c>
      <c r="E166">
        <v>51.1</v>
      </c>
      <c r="F166">
        <v>48.9</v>
      </c>
      <c r="G166">
        <v>79</v>
      </c>
      <c r="H166">
        <v>13</v>
      </c>
      <c r="I166">
        <v>18.600000000000001</v>
      </c>
      <c r="J166">
        <v>97.2</v>
      </c>
      <c r="K166">
        <v>6.5</v>
      </c>
      <c r="L166" s="2">
        <v>40399.0995370366</v>
      </c>
    </row>
    <row r="167" spans="1:12">
      <c r="A167" s="1">
        <v>40399.141203703701</v>
      </c>
      <c r="B167">
        <v>0.6</v>
      </c>
      <c r="C167">
        <v>4.7</v>
      </c>
      <c r="D167">
        <v>72.7</v>
      </c>
      <c r="E167">
        <v>52.9</v>
      </c>
      <c r="F167">
        <v>49.9</v>
      </c>
      <c r="G167">
        <v>70</v>
      </c>
      <c r="H167">
        <v>13</v>
      </c>
      <c r="I167">
        <v>18.7</v>
      </c>
      <c r="J167">
        <v>76.2</v>
      </c>
      <c r="K167">
        <v>6.7</v>
      </c>
      <c r="L167" s="2">
        <v>40399.141203703301</v>
      </c>
    </row>
    <row r="168" spans="1:12">
      <c r="A168" s="1">
        <v>40399.182870370372</v>
      </c>
      <c r="B168">
        <v>0.6</v>
      </c>
      <c r="C168">
        <v>2.5</v>
      </c>
      <c r="D168">
        <v>292.39999999999998</v>
      </c>
      <c r="E168">
        <v>51.9</v>
      </c>
      <c r="F168">
        <v>49.2</v>
      </c>
      <c r="G168">
        <v>73</v>
      </c>
      <c r="H168">
        <v>13</v>
      </c>
      <c r="I168">
        <v>18.100000000000001</v>
      </c>
      <c r="J168">
        <v>110.6</v>
      </c>
      <c r="K168">
        <v>7.8</v>
      </c>
      <c r="L168" s="2">
        <v>40399.182870370001</v>
      </c>
    </row>
    <row r="169" spans="1:12">
      <c r="A169" s="1">
        <v>40399.224537037036</v>
      </c>
      <c r="B169">
        <v>0.6</v>
      </c>
      <c r="C169">
        <v>3.2</v>
      </c>
      <c r="D169">
        <v>277</v>
      </c>
      <c r="E169">
        <v>51.7</v>
      </c>
      <c r="F169">
        <v>48.8</v>
      </c>
      <c r="G169">
        <v>75</v>
      </c>
      <c r="H169">
        <v>13</v>
      </c>
      <c r="I169">
        <v>18.2</v>
      </c>
      <c r="J169">
        <v>279.2</v>
      </c>
      <c r="K169">
        <v>4.4000000000000004</v>
      </c>
      <c r="L169" s="2">
        <v>40399.2245370366</v>
      </c>
    </row>
    <row r="170" spans="1:12">
      <c r="A170" s="1">
        <v>40399.266203703701</v>
      </c>
      <c r="B170">
        <v>0.6</v>
      </c>
      <c r="C170">
        <v>2.4</v>
      </c>
      <c r="D170">
        <v>296.5</v>
      </c>
      <c r="E170">
        <v>51.4</v>
      </c>
      <c r="F170">
        <v>49.5</v>
      </c>
      <c r="G170">
        <v>79</v>
      </c>
      <c r="H170">
        <v>13.3</v>
      </c>
      <c r="I170">
        <v>19</v>
      </c>
      <c r="J170">
        <v>257.7</v>
      </c>
      <c r="K170">
        <v>6.8</v>
      </c>
      <c r="L170" s="2">
        <v>40399.266203703301</v>
      </c>
    </row>
    <row r="171" spans="1:12">
      <c r="A171" s="1">
        <v>40399.307870370372</v>
      </c>
      <c r="B171">
        <v>0.6</v>
      </c>
      <c r="C171">
        <v>7.1</v>
      </c>
      <c r="D171">
        <v>91.2</v>
      </c>
      <c r="E171">
        <v>55.8</v>
      </c>
      <c r="F171">
        <v>61.9</v>
      </c>
      <c r="G171">
        <v>77</v>
      </c>
      <c r="H171">
        <v>14</v>
      </c>
      <c r="I171">
        <v>17.2</v>
      </c>
      <c r="J171">
        <v>93.3</v>
      </c>
      <c r="K171">
        <v>8.9</v>
      </c>
      <c r="L171" s="2">
        <v>40399.307870370001</v>
      </c>
    </row>
    <row r="172" spans="1:12">
      <c r="A172" s="1">
        <v>40399.349537037036</v>
      </c>
      <c r="B172">
        <v>0.6</v>
      </c>
      <c r="C172">
        <v>6.6</v>
      </c>
      <c r="D172">
        <v>89.1</v>
      </c>
      <c r="E172">
        <v>59.9</v>
      </c>
      <c r="F172">
        <v>70.3</v>
      </c>
      <c r="G172">
        <v>64</v>
      </c>
      <c r="H172">
        <v>13.6</v>
      </c>
      <c r="I172">
        <v>13.8</v>
      </c>
      <c r="J172">
        <v>102.7</v>
      </c>
      <c r="K172">
        <v>9.9</v>
      </c>
      <c r="L172" s="2">
        <v>40399.3495370366</v>
      </c>
    </row>
    <row r="173" spans="1:12">
      <c r="A173" s="1">
        <v>40399.391203703701</v>
      </c>
      <c r="B173">
        <v>0.6</v>
      </c>
      <c r="C173">
        <v>4.9000000000000004</v>
      </c>
      <c r="D173">
        <v>77.099999999999994</v>
      </c>
      <c r="E173">
        <v>63.7</v>
      </c>
      <c r="F173">
        <v>78</v>
      </c>
      <c r="G173">
        <v>48</v>
      </c>
      <c r="H173">
        <v>13.9</v>
      </c>
      <c r="I173">
        <v>12.3</v>
      </c>
      <c r="J173">
        <v>90.8</v>
      </c>
      <c r="K173">
        <v>11.9</v>
      </c>
      <c r="L173" s="2">
        <v>40399.391203703301</v>
      </c>
    </row>
    <row r="174" spans="1:12">
      <c r="A174" s="1">
        <v>40399.432870370372</v>
      </c>
      <c r="B174">
        <v>0.6</v>
      </c>
      <c r="C174">
        <v>4.5</v>
      </c>
      <c r="D174">
        <v>246.6</v>
      </c>
      <c r="E174">
        <v>61.9</v>
      </c>
      <c r="F174">
        <v>67.7</v>
      </c>
      <c r="G174">
        <v>53</v>
      </c>
      <c r="H174">
        <v>14.1</v>
      </c>
      <c r="I174">
        <v>10.199999999999999</v>
      </c>
      <c r="J174">
        <v>110.6</v>
      </c>
      <c r="K174">
        <v>11.2</v>
      </c>
      <c r="L174" s="2">
        <v>40399.432870370001</v>
      </c>
    </row>
    <row r="175" spans="1:12">
      <c r="A175" s="1">
        <v>40399.474537037036</v>
      </c>
      <c r="B175">
        <v>0.89</v>
      </c>
      <c r="C175">
        <v>7.4</v>
      </c>
      <c r="D175">
        <v>29.5</v>
      </c>
      <c r="E175">
        <v>57</v>
      </c>
      <c r="F175">
        <v>61.1</v>
      </c>
      <c r="G175">
        <v>67</v>
      </c>
      <c r="H175">
        <v>14.2</v>
      </c>
      <c r="I175">
        <v>20.399999999999999</v>
      </c>
      <c r="J175">
        <v>101.2</v>
      </c>
      <c r="K175">
        <v>15.5</v>
      </c>
      <c r="L175" s="2">
        <v>40399.4745370366</v>
      </c>
    </row>
    <row r="176" spans="1:12">
      <c r="A176" s="1">
        <v>40399.516203703701</v>
      </c>
      <c r="B176">
        <v>0.89</v>
      </c>
      <c r="C176">
        <v>10.199999999999999</v>
      </c>
      <c r="D176">
        <v>73.7</v>
      </c>
      <c r="E176">
        <v>58.4</v>
      </c>
      <c r="F176">
        <v>62.9</v>
      </c>
      <c r="G176">
        <v>68</v>
      </c>
      <c r="H176">
        <v>13.5</v>
      </c>
      <c r="I176">
        <v>18.8</v>
      </c>
      <c r="J176">
        <v>72.599999999999994</v>
      </c>
      <c r="K176">
        <v>14.6</v>
      </c>
      <c r="L176" s="2">
        <v>40399.516203703301</v>
      </c>
    </row>
    <row r="177" spans="1:12">
      <c r="A177" s="1">
        <v>40399.557870370372</v>
      </c>
      <c r="B177">
        <v>0.96</v>
      </c>
      <c r="C177">
        <v>9.3000000000000007</v>
      </c>
      <c r="D177">
        <v>64.8</v>
      </c>
      <c r="E177">
        <v>59.6</v>
      </c>
      <c r="F177">
        <v>61.9</v>
      </c>
      <c r="G177">
        <v>58</v>
      </c>
      <c r="H177">
        <v>13.6</v>
      </c>
      <c r="I177">
        <v>18.3</v>
      </c>
      <c r="J177">
        <v>121.6</v>
      </c>
      <c r="K177">
        <v>21.5</v>
      </c>
      <c r="L177" s="2">
        <v>40399.557870370001</v>
      </c>
    </row>
    <row r="178" spans="1:12">
      <c r="A178" s="1">
        <v>40399.599537037036</v>
      </c>
      <c r="B178">
        <v>1.04</v>
      </c>
      <c r="C178">
        <v>16.100000000000001</v>
      </c>
      <c r="D178">
        <v>269</v>
      </c>
      <c r="E178">
        <v>61.5</v>
      </c>
      <c r="F178">
        <v>63.3</v>
      </c>
      <c r="G178">
        <v>61</v>
      </c>
      <c r="H178">
        <v>14.5</v>
      </c>
      <c r="I178">
        <v>19</v>
      </c>
      <c r="J178">
        <v>283.8</v>
      </c>
      <c r="K178">
        <v>28.1</v>
      </c>
      <c r="L178" s="2">
        <v>40399.5995370366</v>
      </c>
    </row>
    <row r="179" spans="1:12">
      <c r="A179" s="1">
        <v>40399.641203703701</v>
      </c>
      <c r="B179">
        <v>1.04</v>
      </c>
      <c r="C179">
        <v>16.399999999999999</v>
      </c>
      <c r="D179">
        <v>270.10000000000002</v>
      </c>
      <c r="E179">
        <v>62.9</v>
      </c>
      <c r="F179">
        <v>66.5</v>
      </c>
      <c r="G179">
        <v>45</v>
      </c>
      <c r="H179">
        <v>13.9</v>
      </c>
      <c r="I179">
        <v>20</v>
      </c>
      <c r="J179">
        <v>255</v>
      </c>
      <c r="K179">
        <v>30.9</v>
      </c>
      <c r="L179" s="2">
        <v>40399.641203703301</v>
      </c>
    </row>
    <row r="180" spans="1:12">
      <c r="A180" s="1">
        <v>40399.682870370372</v>
      </c>
      <c r="B180">
        <v>1.05</v>
      </c>
      <c r="C180">
        <v>22.5</v>
      </c>
      <c r="D180">
        <v>263.2</v>
      </c>
      <c r="E180">
        <v>56.2</v>
      </c>
      <c r="F180">
        <v>55.9</v>
      </c>
      <c r="G180">
        <v>51</v>
      </c>
      <c r="H180">
        <v>14.1</v>
      </c>
      <c r="I180">
        <v>19.8</v>
      </c>
      <c r="J180">
        <v>273.8</v>
      </c>
      <c r="K180">
        <v>48.8</v>
      </c>
      <c r="L180" s="2">
        <v>40399.682870369899</v>
      </c>
    </row>
    <row r="181" spans="1:12">
      <c r="A181" s="1">
        <v>40399.724537037036</v>
      </c>
      <c r="B181">
        <v>1.05</v>
      </c>
      <c r="C181">
        <v>8.5</v>
      </c>
      <c r="D181">
        <v>290.60000000000002</v>
      </c>
      <c r="E181">
        <v>54.5</v>
      </c>
      <c r="F181">
        <v>53.3</v>
      </c>
      <c r="G181">
        <v>58</v>
      </c>
      <c r="H181">
        <v>14</v>
      </c>
      <c r="I181">
        <v>18.100000000000001</v>
      </c>
      <c r="J181">
        <v>297</v>
      </c>
      <c r="K181">
        <v>33.200000000000003</v>
      </c>
      <c r="L181" s="2">
        <v>40399.7245370366</v>
      </c>
    </row>
    <row r="182" spans="1:12">
      <c r="A182" s="1">
        <v>40399.766203703701</v>
      </c>
      <c r="B182">
        <v>1.05</v>
      </c>
      <c r="C182">
        <v>2.1</v>
      </c>
      <c r="D182">
        <v>26.1</v>
      </c>
      <c r="E182">
        <v>54.8</v>
      </c>
      <c r="F182">
        <v>50.5</v>
      </c>
      <c r="G182">
        <v>54</v>
      </c>
      <c r="H182">
        <v>13.8</v>
      </c>
      <c r="I182">
        <v>15.3</v>
      </c>
      <c r="J182">
        <v>268.39999999999998</v>
      </c>
      <c r="K182">
        <v>15.6</v>
      </c>
      <c r="L182" s="2">
        <v>40399.766203703301</v>
      </c>
    </row>
    <row r="183" spans="1:12">
      <c r="A183" s="1">
        <v>40399.807870370372</v>
      </c>
      <c r="B183">
        <v>1.0900000000000001</v>
      </c>
      <c r="C183">
        <v>4.2</v>
      </c>
      <c r="D183">
        <v>308.8</v>
      </c>
      <c r="E183">
        <v>47.1</v>
      </c>
      <c r="F183">
        <v>46.4</v>
      </c>
      <c r="G183">
        <v>90</v>
      </c>
      <c r="H183">
        <v>13.3</v>
      </c>
      <c r="I183">
        <v>23</v>
      </c>
      <c r="J183">
        <v>247</v>
      </c>
      <c r="K183">
        <v>36.9</v>
      </c>
      <c r="L183" s="2">
        <v>40399.807870369899</v>
      </c>
    </row>
    <row r="184" spans="1:12">
      <c r="A184" s="1">
        <v>40399.849537037036</v>
      </c>
      <c r="B184">
        <v>1.0900000000000001</v>
      </c>
      <c r="C184">
        <v>2.6</v>
      </c>
      <c r="D184">
        <v>357.7</v>
      </c>
      <c r="E184">
        <v>47.4</v>
      </c>
      <c r="F184">
        <v>44.3</v>
      </c>
      <c r="G184">
        <v>86</v>
      </c>
      <c r="H184">
        <v>13.2</v>
      </c>
      <c r="I184">
        <v>24.5</v>
      </c>
      <c r="J184">
        <v>39.9</v>
      </c>
      <c r="K184">
        <v>14.6</v>
      </c>
      <c r="L184" s="2">
        <v>40399.8495370366</v>
      </c>
    </row>
    <row r="185" spans="1:12">
      <c r="A185" s="1">
        <v>40399.891203703701</v>
      </c>
      <c r="B185">
        <v>1.0900000000000001</v>
      </c>
      <c r="C185">
        <v>5.0999999999999996</v>
      </c>
      <c r="D185">
        <v>70.7</v>
      </c>
      <c r="E185">
        <v>47.1</v>
      </c>
      <c r="F185">
        <v>43.4</v>
      </c>
      <c r="G185">
        <v>87</v>
      </c>
      <c r="H185">
        <v>13.1</v>
      </c>
      <c r="I185">
        <v>25.3</v>
      </c>
      <c r="J185">
        <v>64.5</v>
      </c>
      <c r="K185">
        <v>7.2</v>
      </c>
      <c r="L185" s="2">
        <v>40399.891203703301</v>
      </c>
    </row>
    <row r="186" spans="1:12">
      <c r="A186" s="1">
        <v>40399.932870370372</v>
      </c>
      <c r="B186">
        <v>1.0900000000000001</v>
      </c>
      <c r="C186">
        <v>2</v>
      </c>
      <c r="D186">
        <v>304.5</v>
      </c>
      <c r="E186">
        <v>48.3</v>
      </c>
      <c r="F186">
        <v>42.6</v>
      </c>
      <c r="G186">
        <v>76</v>
      </c>
      <c r="H186">
        <v>13.1</v>
      </c>
      <c r="I186">
        <v>24.8</v>
      </c>
      <c r="J186">
        <v>62.6</v>
      </c>
      <c r="K186">
        <v>10</v>
      </c>
      <c r="L186" s="2">
        <v>40399.932870369899</v>
      </c>
    </row>
    <row r="187" spans="1:12">
      <c r="A187" s="1">
        <v>40399.974537037036</v>
      </c>
      <c r="B187">
        <v>1.0900000000000001</v>
      </c>
      <c r="C187">
        <v>2.5</v>
      </c>
      <c r="D187">
        <v>83.7</v>
      </c>
      <c r="E187">
        <v>49.1</v>
      </c>
      <c r="F187">
        <v>42.5</v>
      </c>
      <c r="G187">
        <v>70</v>
      </c>
      <c r="H187">
        <v>13.1</v>
      </c>
      <c r="I187">
        <v>25.1</v>
      </c>
      <c r="J187">
        <v>69.599999999999994</v>
      </c>
      <c r="K187">
        <v>5.2</v>
      </c>
      <c r="L187" s="2">
        <v>40399.9745370366</v>
      </c>
    </row>
    <row r="188" spans="1:12">
      <c r="A188" s="1">
        <v>40400.016203703701</v>
      </c>
      <c r="B188">
        <v>1.0900000000000001</v>
      </c>
      <c r="C188">
        <v>5.2</v>
      </c>
      <c r="D188">
        <v>71.5</v>
      </c>
      <c r="E188">
        <v>46.3</v>
      </c>
      <c r="F188">
        <v>41.9</v>
      </c>
      <c r="G188">
        <v>86</v>
      </c>
      <c r="H188">
        <v>13</v>
      </c>
      <c r="I188">
        <v>26</v>
      </c>
      <c r="J188">
        <v>55.9</v>
      </c>
      <c r="K188">
        <v>6.7</v>
      </c>
      <c r="L188" s="2">
        <v>40400.016203703301</v>
      </c>
    </row>
    <row r="189" spans="1:12">
      <c r="A189" s="1">
        <v>40400.057870370372</v>
      </c>
      <c r="B189">
        <v>1.0900000000000001</v>
      </c>
      <c r="C189">
        <v>4.5</v>
      </c>
      <c r="D189">
        <v>70.8</v>
      </c>
      <c r="E189">
        <v>47</v>
      </c>
      <c r="F189">
        <v>41.9</v>
      </c>
      <c r="G189">
        <v>81</v>
      </c>
      <c r="H189">
        <v>13</v>
      </c>
      <c r="I189">
        <v>25.9</v>
      </c>
      <c r="J189">
        <v>62.7</v>
      </c>
      <c r="K189">
        <v>7.2</v>
      </c>
      <c r="L189" s="2">
        <v>40400.057870369899</v>
      </c>
    </row>
    <row r="190" spans="1:12">
      <c r="A190" s="1">
        <v>40400.099537037036</v>
      </c>
      <c r="B190">
        <v>1.0900000000000001</v>
      </c>
      <c r="C190">
        <v>2.5</v>
      </c>
      <c r="D190">
        <v>109.3</v>
      </c>
      <c r="E190">
        <v>46.9</v>
      </c>
      <c r="F190">
        <v>40.9</v>
      </c>
      <c r="G190">
        <v>79</v>
      </c>
      <c r="H190">
        <v>13</v>
      </c>
      <c r="I190">
        <v>25.8</v>
      </c>
      <c r="J190">
        <v>56.9</v>
      </c>
      <c r="K190">
        <v>5.7</v>
      </c>
      <c r="L190" s="2">
        <v>40400.0995370366</v>
      </c>
    </row>
    <row r="191" spans="1:12">
      <c r="A191" s="1">
        <v>40400.141203703701</v>
      </c>
      <c r="B191">
        <v>1.0900000000000001</v>
      </c>
      <c r="C191">
        <v>5.7</v>
      </c>
      <c r="D191">
        <v>79.2</v>
      </c>
      <c r="E191">
        <v>43.7</v>
      </c>
      <c r="F191">
        <v>40.799999999999997</v>
      </c>
      <c r="G191">
        <v>97</v>
      </c>
      <c r="H191">
        <v>13</v>
      </c>
      <c r="I191">
        <v>26.1</v>
      </c>
      <c r="J191">
        <v>72</v>
      </c>
      <c r="K191">
        <v>8.1999999999999993</v>
      </c>
      <c r="L191" s="2">
        <v>40400.141203703199</v>
      </c>
    </row>
    <row r="192" spans="1:12">
      <c r="A192" s="1">
        <v>40400.182870370372</v>
      </c>
      <c r="B192">
        <v>1.0900000000000001</v>
      </c>
      <c r="C192">
        <v>3.1</v>
      </c>
      <c r="D192">
        <v>97.8</v>
      </c>
      <c r="E192">
        <v>44.4</v>
      </c>
      <c r="F192">
        <v>40.700000000000003</v>
      </c>
      <c r="G192">
        <v>92</v>
      </c>
      <c r="H192">
        <v>12.9</v>
      </c>
      <c r="I192">
        <v>26.3</v>
      </c>
      <c r="J192">
        <v>68</v>
      </c>
      <c r="K192">
        <v>7.3</v>
      </c>
      <c r="L192" s="2">
        <v>40400.182870369899</v>
      </c>
    </row>
    <row r="193" spans="1:12">
      <c r="A193" s="1">
        <v>40400.224537037036</v>
      </c>
      <c r="B193">
        <v>1.0900000000000001</v>
      </c>
      <c r="C193">
        <v>3.8</v>
      </c>
      <c r="D193">
        <v>73.400000000000006</v>
      </c>
      <c r="E193">
        <v>43.9</v>
      </c>
      <c r="F193">
        <v>41.3</v>
      </c>
      <c r="G193">
        <v>88</v>
      </c>
      <c r="H193">
        <v>13</v>
      </c>
      <c r="I193">
        <v>26.8</v>
      </c>
      <c r="J193">
        <v>22.6</v>
      </c>
      <c r="K193">
        <v>7.1</v>
      </c>
      <c r="L193" s="2">
        <v>40400.2245370366</v>
      </c>
    </row>
    <row r="194" spans="1:12">
      <c r="A194" s="1">
        <v>40400.266203703701</v>
      </c>
      <c r="B194">
        <v>1.0900000000000001</v>
      </c>
      <c r="C194">
        <v>4.7</v>
      </c>
      <c r="D194">
        <v>73</v>
      </c>
      <c r="E194">
        <v>45.1</v>
      </c>
      <c r="F194">
        <v>45.4</v>
      </c>
      <c r="G194">
        <v>94</v>
      </c>
      <c r="H194">
        <v>13.4</v>
      </c>
      <c r="I194">
        <v>26.1</v>
      </c>
      <c r="J194">
        <v>80.400000000000006</v>
      </c>
      <c r="K194">
        <v>7.4</v>
      </c>
      <c r="L194" s="2">
        <v>40400.266203703199</v>
      </c>
    </row>
    <row r="195" spans="1:12">
      <c r="A195" s="1">
        <v>40400.307870370372</v>
      </c>
      <c r="B195">
        <v>1.0900000000000001</v>
      </c>
      <c r="C195">
        <v>5.0999999999999996</v>
      </c>
      <c r="D195">
        <v>91</v>
      </c>
      <c r="E195">
        <v>50.4</v>
      </c>
      <c r="F195">
        <v>53.4</v>
      </c>
      <c r="G195">
        <v>81</v>
      </c>
      <c r="H195">
        <v>14.2</v>
      </c>
      <c r="I195">
        <v>24</v>
      </c>
      <c r="J195">
        <v>93.7</v>
      </c>
      <c r="K195">
        <v>6.8</v>
      </c>
      <c r="L195" s="2">
        <v>40400.307870369899</v>
      </c>
    </row>
    <row r="196" spans="1:12">
      <c r="A196" s="1">
        <v>40400.349537037036</v>
      </c>
      <c r="B196">
        <v>1.0900000000000001</v>
      </c>
      <c r="C196">
        <v>7</v>
      </c>
      <c r="D196">
        <v>84</v>
      </c>
      <c r="E196">
        <v>53</v>
      </c>
      <c r="F196">
        <v>60.9</v>
      </c>
      <c r="G196">
        <v>77</v>
      </c>
      <c r="H196">
        <v>14.5</v>
      </c>
      <c r="I196">
        <v>21.3</v>
      </c>
      <c r="J196">
        <v>89.9</v>
      </c>
      <c r="K196">
        <v>8.9</v>
      </c>
      <c r="L196" s="2">
        <v>40400.3495370366</v>
      </c>
    </row>
    <row r="197" spans="1:12">
      <c r="A197" s="1">
        <v>40400.391203703701</v>
      </c>
      <c r="B197">
        <v>1.0900000000000001</v>
      </c>
      <c r="C197">
        <v>9.6</v>
      </c>
      <c r="D197">
        <v>77.7</v>
      </c>
      <c r="E197">
        <v>57.2</v>
      </c>
      <c r="F197">
        <v>67.599999999999994</v>
      </c>
      <c r="G197">
        <v>66</v>
      </c>
      <c r="H197">
        <v>14.7</v>
      </c>
      <c r="I197">
        <v>18.8</v>
      </c>
      <c r="J197">
        <v>83.2</v>
      </c>
      <c r="K197">
        <v>12</v>
      </c>
      <c r="L197" s="2">
        <v>40400.391203703199</v>
      </c>
    </row>
    <row r="198" spans="1:12">
      <c r="A198" s="1">
        <v>40400.432870370372</v>
      </c>
      <c r="B198">
        <v>1.0900000000000001</v>
      </c>
      <c r="C198">
        <v>9.3000000000000007</v>
      </c>
      <c r="D198">
        <v>83.3</v>
      </c>
      <c r="E198">
        <v>60.3</v>
      </c>
      <c r="F198">
        <v>73.5</v>
      </c>
      <c r="G198">
        <v>56</v>
      </c>
      <c r="H198">
        <v>14.1</v>
      </c>
      <c r="I198">
        <v>15.9</v>
      </c>
      <c r="J198">
        <v>61.3</v>
      </c>
      <c r="K198">
        <v>16.600000000000001</v>
      </c>
      <c r="L198" s="2">
        <v>40400.432870369899</v>
      </c>
    </row>
    <row r="199" spans="1:12">
      <c r="A199" s="1">
        <v>40400.474537037036</v>
      </c>
      <c r="B199">
        <v>1.0900000000000001</v>
      </c>
      <c r="C199">
        <v>6.7</v>
      </c>
      <c r="D199">
        <v>104.5</v>
      </c>
      <c r="E199">
        <v>64.3</v>
      </c>
      <c r="F199">
        <v>79.099999999999994</v>
      </c>
      <c r="G199">
        <v>52</v>
      </c>
      <c r="H199">
        <v>14.1</v>
      </c>
      <c r="I199">
        <v>13.3</v>
      </c>
      <c r="J199">
        <v>79.7</v>
      </c>
      <c r="K199">
        <v>15.9</v>
      </c>
      <c r="L199" s="2">
        <v>40400.4745370366</v>
      </c>
    </row>
    <row r="200" spans="1:12">
      <c r="A200" s="1">
        <v>40400.516203703701</v>
      </c>
      <c r="B200">
        <v>1.0900000000000001</v>
      </c>
      <c r="C200">
        <v>7.2</v>
      </c>
      <c r="D200">
        <v>117.8</v>
      </c>
      <c r="E200">
        <v>67.5</v>
      </c>
      <c r="F200">
        <v>84.2</v>
      </c>
      <c r="G200">
        <v>42</v>
      </c>
      <c r="H200">
        <v>14</v>
      </c>
      <c r="I200">
        <v>10.199999999999999</v>
      </c>
      <c r="J200">
        <v>126.9</v>
      </c>
      <c r="K200">
        <v>11.1</v>
      </c>
      <c r="L200" s="2">
        <v>40400.516203703199</v>
      </c>
    </row>
    <row r="201" spans="1:12">
      <c r="A201" s="1">
        <v>40400.557870370372</v>
      </c>
      <c r="B201">
        <v>1.0900000000000001</v>
      </c>
      <c r="C201">
        <v>5.2</v>
      </c>
      <c r="D201">
        <v>300.2</v>
      </c>
      <c r="E201">
        <v>69.900000000000006</v>
      </c>
      <c r="F201">
        <v>83.4</v>
      </c>
      <c r="G201">
        <v>33</v>
      </c>
      <c r="H201">
        <v>14.2</v>
      </c>
      <c r="I201">
        <v>9.5</v>
      </c>
      <c r="J201">
        <v>243</v>
      </c>
      <c r="K201">
        <v>15</v>
      </c>
      <c r="L201" s="2">
        <v>40400.557870369899</v>
      </c>
    </row>
    <row r="202" spans="1:12">
      <c r="A202" s="1">
        <v>40400.599537037036</v>
      </c>
      <c r="B202">
        <v>1.0900000000000001</v>
      </c>
      <c r="C202">
        <v>14.6</v>
      </c>
      <c r="D202">
        <v>268.5</v>
      </c>
      <c r="E202">
        <v>68.599999999999994</v>
      </c>
      <c r="F202">
        <v>73.099999999999994</v>
      </c>
      <c r="G202">
        <v>26</v>
      </c>
      <c r="H202">
        <v>13.5</v>
      </c>
      <c r="I202">
        <v>8.3000000000000007</v>
      </c>
      <c r="J202">
        <v>250.8</v>
      </c>
      <c r="K202">
        <v>25</v>
      </c>
      <c r="L202" s="2">
        <v>40400.5995370366</v>
      </c>
    </row>
    <row r="203" spans="1:12">
      <c r="A203" s="1">
        <v>40400.641203703701</v>
      </c>
      <c r="B203">
        <v>1.0900000000000001</v>
      </c>
      <c r="C203">
        <v>4.3</v>
      </c>
      <c r="D203">
        <v>232.8</v>
      </c>
      <c r="E203">
        <v>69.8</v>
      </c>
      <c r="F203">
        <v>73.8</v>
      </c>
      <c r="G203">
        <v>28</v>
      </c>
      <c r="H203">
        <v>13.3</v>
      </c>
      <c r="I203">
        <v>7.5</v>
      </c>
      <c r="J203">
        <v>305</v>
      </c>
      <c r="K203">
        <v>16.3</v>
      </c>
      <c r="L203" s="2">
        <v>40400.641203703199</v>
      </c>
    </row>
    <row r="204" spans="1:12">
      <c r="A204" s="1">
        <v>40400.682870370372</v>
      </c>
      <c r="B204">
        <v>1.0900000000000001</v>
      </c>
      <c r="C204">
        <v>4.9000000000000004</v>
      </c>
      <c r="D204">
        <v>267.2</v>
      </c>
      <c r="E204">
        <v>70.599999999999994</v>
      </c>
      <c r="F204">
        <v>74.2</v>
      </c>
      <c r="G204">
        <v>25</v>
      </c>
      <c r="H204">
        <v>14</v>
      </c>
      <c r="I204">
        <v>7.2</v>
      </c>
      <c r="J204">
        <v>278.5</v>
      </c>
      <c r="K204">
        <v>14.8</v>
      </c>
      <c r="L204" s="2">
        <v>40400.682870369899</v>
      </c>
    </row>
    <row r="205" spans="1:12">
      <c r="A205" s="1">
        <v>40400.724537037036</v>
      </c>
      <c r="B205">
        <v>1.0900000000000001</v>
      </c>
      <c r="C205">
        <v>11.1</v>
      </c>
      <c r="D205">
        <v>258.8</v>
      </c>
      <c r="E205">
        <v>71.8</v>
      </c>
      <c r="F205">
        <v>78.3</v>
      </c>
      <c r="G205">
        <v>22</v>
      </c>
      <c r="H205">
        <v>13.3</v>
      </c>
      <c r="I205">
        <v>6.9</v>
      </c>
      <c r="J205">
        <v>249.8</v>
      </c>
      <c r="K205">
        <v>16.5</v>
      </c>
      <c r="L205" s="2">
        <v>40400.724537036498</v>
      </c>
    </row>
    <row r="206" spans="1:12">
      <c r="A206" s="1">
        <v>40400.766203703701</v>
      </c>
      <c r="B206">
        <v>1.0900000000000001</v>
      </c>
      <c r="C206">
        <v>13.6</v>
      </c>
      <c r="D206">
        <v>244.8</v>
      </c>
      <c r="E206">
        <v>71.3</v>
      </c>
      <c r="F206">
        <v>72.599999999999994</v>
      </c>
      <c r="G206">
        <v>20</v>
      </c>
      <c r="H206">
        <v>13.5</v>
      </c>
      <c r="I206">
        <v>6.8</v>
      </c>
      <c r="J206">
        <v>273.39999999999998</v>
      </c>
      <c r="K206">
        <v>20.3</v>
      </c>
      <c r="L206" s="2">
        <v>40400.766203703199</v>
      </c>
    </row>
    <row r="207" spans="1:12">
      <c r="A207" s="1">
        <v>40400.807870370372</v>
      </c>
      <c r="B207">
        <v>1.0900000000000001</v>
      </c>
      <c r="C207">
        <v>16.7</v>
      </c>
      <c r="D207">
        <v>263.3</v>
      </c>
      <c r="E207">
        <v>65</v>
      </c>
      <c r="F207">
        <v>61.2</v>
      </c>
      <c r="G207">
        <v>23</v>
      </c>
      <c r="H207">
        <v>13.3</v>
      </c>
      <c r="I207">
        <v>6.7</v>
      </c>
      <c r="J207">
        <v>260.39999999999998</v>
      </c>
      <c r="K207">
        <v>31.5</v>
      </c>
      <c r="L207" s="2">
        <v>40400.807870369899</v>
      </c>
    </row>
    <row r="208" spans="1:12">
      <c r="A208" s="1">
        <v>40400.849537037036</v>
      </c>
      <c r="B208">
        <v>1.0900000000000001</v>
      </c>
      <c r="C208">
        <v>12.6</v>
      </c>
      <c r="D208">
        <v>270.2</v>
      </c>
      <c r="E208">
        <v>63.3</v>
      </c>
      <c r="F208">
        <v>57.5</v>
      </c>
      <c r="G208">
        <v>22</v>
      </c>
      <c r="H208">
        <v>13.2</v>
      </c>
      <c r="I208">
        <v>6.7</v>
      </c>
      <c r="J208">
        <v>262.7</v>
      </c>
      <c r="K208">
        <v>24.5</v>
      </c>
      <c r="L208" s="2">
        <v>40400.849537036498</v>
      </c>
    </row>
    <row r="209" spans="1:12">
      <c r="A209" s="1">
        <v>40400.891203703701</v>
      </c>
      <c r="B209">
        <v>1.0900000000000001</v>
      </c>
      <c r="C209">
        <v>2</v>
      </c>
      <c r="D209">
        <v>179.6</v>
      </c>
      <c r="E209">
        <v>63</v>
      </c>
      <c r="F209">
        <v>54.2</v>
      </c>
      <c r="G209">
        <v>21</v>
      </c>
      <c r="H209">
        <v>13.2</v>
      </c>
      <c r="I209">
        <v>6.7</v>
      </c>
      <c r="J209">
        <v>275.5</v>
      </c>
      <c r="K209">
        <v>14.1</v>
      </c>
      <c r="L209" s="2">
        <v>40400.891203703199</v>
      </c>
    </row>
    <row r="210" spans="1:12">
      <c r="A210" s="1">
        <v>40400.932870370372</v>
      </c>
      <c r="B210">
        <v>1.0900000000000001</v>
      </c>
      <c r="C210">
        <v>5</v>
      </c>
      <c r="D210">
        <v>66</v>
      </c>
      <c r="E210">
        <v>59.5</v>
      </c>
      <c r="F210">
        <v>51.2</v>
      </c>
      <c r="G210">
        <v>28</v>
      </c>
      <c r="H210">
        <v>13.1</v>
      </c>
      <c r="I210">
        <v>6.7</v>
      </c>
      <c r="J210">
        <v>72.7</v>
      </c>
      <c r="K210">
        <v>7.2</v>
      </c>
      <c r="L210" s="2">
        <v>40400.932870369899</v>
      </c>
    </row>
    <row r="211" spans="1:12">
      <c r="A211" s="1">
        <v>40400.974537037036</v>
      </c>
      <c r="B211">
        <v>1.0900000000000001</v>
      </c>
      <c r="C211">
        <v>3.9</v>
      </c>
      <c r="D211">
        <v>66.7</v>
      </c>
      <c r="E211">
        <v>57.7</v>
      </c>
      <c r="F211">
        <v>48.2</v>
      </c>
      <c r="G211">
        <v>31</v>
      </c>
      <c r="H211">
        <v>13.1</v>
      </c>
      <c r="I211">
        <v>7</v>
      </c>
      <c r="J211">
        <v>72.599999999999994</v>
      </c>
      <c r="K211">
        <v>6.9</v>
      </c>
      <c r="L211" s="2">
        <v>40400.974537036498</v>
      </c>
    </row>
    <row r="212" spans="1:12">
      <c r="A212" s="1">
        <v>40401.016203703701</v>
      </c>
      <c r="B212">
        <v>1.0900000000000001</v>
      </c>
      <c r="C212">
        <v>4.9000000000000004</v>
      </c>
      <c r="D212">
        <v>76.3</v>
      </c>
      <c r="E212">
        <v>58.1</v>
      </c>
      <c r="F212">
        <v>49</v>
      </c>
      <c r="G212">
        <v>28</v>
      </c>
      <c r="H212">
        <v>13.1</v>
      </c>
      <c r="I212">
        <v>7.2</v>
      </c>
      <c r="J212">
        <v>55.5</v>
      </c>
      <c r="K212">
        <v>9.5</v>
      </c>
      <c r="L212" s="2">
        <v>40401.016203703199</v>
      </c>
    </row>
    <row r="213" spans="1:12">
      <c r="A213" s="1">
        <v>40401.057870370372</v>
      </c>
      <c r="B213">
        <v>1.0900000000000001</v>
      </c>
      <c r="C213">
        <v>9.1999999999999993</v>
      </c>
      <c r="D213">
        <v>253.4</v>
      </c>
      <c r="E213">
        <v>53.2</v>
      </c>
      <c r="F213">
        <v>50.9</v>
      </c>
      <c r="G213">
        <v>34</v>
      </c>
      <c r="H213">
        <v>13.1</v>
      </c>
      <c r="I213">
        <v>7.4</v>
      </c>
      <c r="J213">
        <v>249.7</v>
      </c>
      <c r="K213">
        <v>17.399999999999999</v>
      </c>
      <c r="L213" s="2">
        <v>40401.057870369899</v>
      </c>
    </row>
    <row r="214" spans="1:12">
      <c r="A214" s="1">
        <v>40401.099537037036</v>
      </c>
      <c r="B214">
        <v>1.0900000000000001</v>
      </c>
      <c r="C214">
        <v>11.4</v>
      </c>
      <c r="D214">
        <v>82.6</v>
      </c>
      <c r="E214">
        <v>54.1</v>
      </c>
      <c r="F214">
        <v>51.5</v>
      </c>
      <c r="G214">
        <v>34</v>
      </c>
      <c r="H214">
        <v>13.1</v>
      </c>
      <c r="I214">
        <v>7.5</v>
      </c>
      <c r="J214">
        <v>46.3</v>
      </c>
      <c r="K214">
        <v>14.2</v>
      </c>
      <c r="L214" s="2">
        <v>40401.099537036498</v>
      </c>
    </row>
    <row r="215" spans="1:12">
      <c r="A215" s="1">
        <v>40401.141203703701</v>
      </c>
      <c r="B215">
        <v>1.0900000000000001</v>
      </c>
      <c r="C215">
        <v>6.2</v>
      </c>
      <c r="D215">
        <v>53.7</v>
      </c>
      <c r="E215">
        <v>53.7</v>
      </c>
      <c r="F215">
        <v>46.7</v>
      </c>
      <c r="G215">
        <v>35</v>
      </c>
      <c r="H215">
        <v>13.1</v>
      </c>
      <c r="I215">
        <v>7.8</v>
      </c>
      <c r="J215">
        <v>94.5</v>
      </c>
      <c r="K215">
        <v>11.5</v>
      </c>
      <c r="L215" s="2">
        <v>40401.141203703199</v>
      </c>
    </row>
    <row r="216" spans="1:12">
      <c r="A216" s="1">
        <v>40401.182870370372</v>
      </c>
      <c r="B216">
        <v>1.0900000000000001</v>
      </c>
      <c r="C216">
        <v>9.3000000000000007</v>
      </c>
      <c r="D216">
        <v>83.7</v>
      </c>
      <c r="E216">
        <v>53</v>
      </c>
      <c r="F216">
        <v>51.3</v>
      </c>
      <c r="G216">
        <v>36</v>
      </c>
      <c r="H216">
        <v>13.1</v>
      </c>
      <c r="I216">
        <v>7.7</v>
      </c>
      <c r="J216">
        <v>57</v>
      </c>
      <c r="K216">
        <v>14.8</v>
      </c>
      <c r="L216" s="2">
        <v>40401.182870369899</v>
      </c>
    </row>
    <row r="217" spans="1:12">
      <c r="A217" s="1">
        <v>40401.224537037036</v>
      </c>
      <c r="B217">
        <v>1.0900000000000001</v>
      </c>
      <c r="C217">
        <v>6.9</v>
      </c>
      <c r="D217">
        <v>68.8</v>
      </c>
      <c r="E217">
        <v>52.4</v>
      </c>
      <c r="F217">
        <v>46.6</v>
      </c>
      <c r="G217">
        <v>38</v>
      </c>
      <c r="H217">
        <v>13</v>
      </c>
      <c r="I217">
        <v>8</v>
      </c>
      <c r="J217">
        <v>60.4</v>
      </c>
      <c r="K217">
        <v>18.8</v>
      </c>
      <c r="L217" s="2">
        <v>40401.224537036498</v>
      </c>
    </row>
    <row r="218" spans="1:12">
      <c r="A218" s="1">
        <v>40401.266203703701</v>
      </c>
      <c r="B218">
        <v>1.0900000000000001</v>
      </c>
      <c r="C218">
        <v>2.7</v>
      </c>
      <c r="D218">
        <v>292.8</v>
      </c>
      <c r="E218">
        <v>56.5</v>
      </c>
      <c r="F218">
        <v>53</v>
      </c>
      <c r="G218">
        <v>34</v>
      </c>
      <c r="H218">
        <v>13.3</v>
      </c>
      <c r="I218">
        <v>9</v>
      </c>
      <c r="J218">
        <v>60</v>
      </c>
      <c r="K218">
        <v>8.6</v>
      </c>
      <c r="L218" s="2">
        <v>40401.266203703199</v>
      </c>
    </row>
    <row r="219" spans="1:12">
      <c r="A219" s="1">
        <v>40401.307870370372</v>
      </c>
      <c r="B219">
        <v>1.0900000000000001</v>
      </c>
      <c r="C219">
        <v>5.5</v>
      </c>
      <c r="D219">
        <v>79.3</v>
      </c>
      <c r="E219">
        <v>56.5</v>
      </c>
      <c r="F219">
        <v>63.8</v>
      </c>
      <c r="G219">
        <v>49</v>
      </c>
      <c r="H219">
        <v>13.6</v>
      </c>
      <c r="I219">
        <v>8.1999999999999993</v>
      </c>
      <c r="J219">
        <v>58.9</v>
      </c>
      <c r="K219">
        <v>7.1</v>
      </c>
      <c r="L219" s="2">
        <v>40401.307870369797</v>
      </c>
    </row>
    <row r="220" spans="1:12">
      <c r="A220" s="1">
        <v>40401.349537037036</v>
      </c>
      <c r="B220">
        <v>1.0900000000000001</v>
      </c>
      <c r="C220">
        <v>11.4</v>
      </c>
      <c r="D220">
        <v>71.099999999999994</v>
      </c>
      <c r="E220">
        <v>59</v>
      </c>
      <c r="F220">
        <v>69.2</v>
      </c>
      <c r="G220">
        <v>37</v>
      </c>
      <c r="H220">
        <v>13.5</v>
      </c>
      <c r="I220">
        <v>8.1</v>
      </c>
      <c r="J220">
        <v>76.2</v>
      </c>
      <c r="K220">
        <v>16.399999999999999</v>
      </c>
      <c r="L220" s="2">
        <v>40401.349537036498</v>
      </c>
    </row>
    <row r="221" spans="1:12">
      <c r="A221" s="1">
        <v>40401.391203703701</v>
      </c>
      <c r="B221">
        <v>1.0900000000000001</v>
      </c>
      <c r="C221">
        <v>10.199999999999999</v>
      </c>
      <c r="D221">
        <v>79.7</v>
      </c>
      <c r="E221">
        <v>61.8</v>
      </c>
      <c r="F221">
        <v>74.400000000000006</v>
      </c>
      <c r="G221">
        <v>38</v>
      </c>
      <c r="H221">
        <v>13.5</v>
      </c>
      <c r="I221">
        <v>8.3000000000000007</v>
      </c>
      <c r="J221">
        <v>71.099999999999994</v>
      </c>
      <c r="K221">
        <v>17.5</v>
      </c>
      <c r="L221" s="2">
        <v>40401.391203703199</v>
      </c>
    </row>
    <row r="222" spans="1:12">
      <c r="A222" s="1">
        <v>40401.432870370372</v>
      </c>
      <c r="B222">
        <v>1.0900000000000001</v>
      </c>
      <c r="C222">
        <v>10</v>
      </c>
      <c r="D222">
        <v>78.8</v>
      </c>
      <c r="E222">
        <v>65.7</v>
      </c>
      <c r="F222">
        <v>81.3</v>
      </c>
      <c r="G222">
        <v>34</v>
      </c>
      <c r="H222">
        <v>13.4</v>
      </c>
      <c r="I222">
        <v>7.2</v>
      </c>
      <c r="J222">
        <v>91.9</v>
      </c>
      <c r="K222">
        <v>19.100000000000001</v>
      </c>
      <c r="L222" s="2">
        <v>40401.432870369797</v>
      </c>
    </row>
    <row r="223" spans="1:12">
      <c r="A223" s="1">
        <v>40401.474537037036</v>
      </c>
      <c r="B223">
        <v>1.0900000000000001</v>
      </c>
      <c r="C223">
        <v>11.4</v>
      </c>
      <c r="D223">
        <v>112.7</v>
      </c>
      <c r="E223">
        <v>71.099999999999994</v>
      </c>
      <c r="F223">
        <v>87.6</v>
      </c>
      <c r="G223">
        <v>29</v>
      </c>
      <c r="H223">
        <v>13.4</v>
      </c>
      <c r="I223">
        <v>6.5</v>
      </c>
      <c r="J223">
        <v>119.6</v>
      </c>
      <c r="K223">
        <v>20.3</v>
      </c>
      <c r="L223" s="2">
        <v>40401.474537036498</v>
      </c>
    </row>
    <row r="224" spans="1:12">
      <c r="A224" s="1">
        <v>40401.516203703701</v>
      </c>
      <c r="B224">
        <v>1.0900000000000001</v>
      </c>
      <c r="C224">
        <v>14.4</v>
      </c>
      <c r="D224">
        <v>242.1</v>
      </c>
      <c r="E224">
        <v>71</v>
      </c>
      <c r="F224">
        <v>81.099999999999994</v>
      </c>
      <c r="G224">
        <v>18</v>
      </c>
      <c r="H224">
        <v>13.5</v>
      </c>
      <c r="I224">
        <v>6.4</v>
      </c>
      <c r="J224">
        <v>238.7</v>
      </c>
      <c r="K224">
        <v>24.5</v>
      </c>
      <c r="L224" s="2">
        <v>40401.516203703199</v>
      </c>
    </row>
    <row r="225" spans="1:12">
      <c r="A225" s="1">
        <v>40401.557870370372</v>
      </c>
      <c r="B225">
        <v>1.0900000000000001</v>
      </c>
      <c r="C225">
        <v>5</v>
      </c>
      <c r="D225">
        <v>204.3</v>
      </c>
      <c r="E225">
        <v>70.2</v>
      </c>
      <c r="F225">
        <v>74.8</v>
      </c>
      <c r="G225">
        <v>19</v>
      </c>
      <c r="H225">
        <v>13.7</v>
      </c>
      <c r="I225">
        <v>6.8</v>
      </c>
      <c r="J225">
        <v>233.3</v>
      </c>
      <c r="K225">
        <v>22.9</v>
      </c>
      <c r="L225" s="2">
        <v>40401.557870369797</v>
      </c>
    </row>
    <row r="226" spans="1:12">
      <c r="A226" s="1">
        <v>40401.599537037036</v>
      </c>
      <c r="B226">
        <v>1.0900000000000001</v>
      </c>
      <c r="C226">
        <v>16.3</v>
      </c>
      <c r="D226">
        <v>247</v>
      </c>
      <c r="E226">
        <v>73.400000000000006</v>
      </c>
      <c r="F226">
        <v>82.5</v>
      </c>
      <c r="G226">
        <v>17</v>
      </c>
      <c r="H226">
        <v>13.3</v>
      </c>
      <c r="I226">
        <v>5.3</v>
      </c>
      <c r="J226">
        <v>236.3</v>
      </c>
      <c r="K226">
        <v>24.3</v>
      </c>
      <c r="L226" s="2">
        <v>40401.599537036498</v>
      </c>
    </row>
    <row r="227" spans="1:12">
      <c r="A227" s="1">
        <v>40401.641203703701</v>
      </c>
      <c r="B227">
        <v>1.0900000000000001</v>
      </c>
      <c r="C227">
        <v>10</v>
      </c>
      <c r="D227">
        <v>256.60000000000002</v>
      </c>
      <c r="E227">
        <v>69.400000000000006</v>
      </c>
      <c r="F227">
        <v>71.599999999999994</v>
      </c>
      <c r="G227">
        <v>21</v>
      </c>
      <c r="H227">
        <v>13.4</v>
      </c>
      <c r="I227">
        <v>5.4</v>
      </c>
      <c r="J227">
        <v>256.39999999999998</v>
      </c>
      <c r="K227">
        <v>23</v>
      </c>
      <c r="L227" s="2">
        <v>40401.641203703199</v>
      </c>
    </row>
    <row r="228" spans="1:12">
      <c r="A228" s="1">
        <v>40401.682870370372</v>
      </c>
      <c r="B228">
        <v>1.0900000000000001</v>
      </c>
      <c r="C228">
        <v>15.3</v>
      </c>
      <c r="D228">
        <v>251.3</v>
      </c>
      <c r="E228">
        <v>71.099999999999994</v>
      </c>
      <c r="F228">
        <v>76.7</v>
      </c>
      <c r="G228">
        <v>16</v>
      </c>
      <c r="H228">
        <v>14</v>
      </c>
      <c r="I228">
        <v>5.6</v>
      </c>
      <c r="J228">
        <v>265.89999999999998</v>
      </c>
      <c r="K228">
        <v>24.7</v>
      </c>
      <c r="L228" s="2">
        <v>40401.682870369797</v>
      </c>
    </row>
    <row r="229" spans="1:12">
      <c r="A229" s="1">
        <v>40401.724537037036</v>
      </c>
      <c r="B229">
        <v>1.0900000000000001</v>
      </c>
      <c r="C229">
        <v>18.600000000000001</v>
      </c>
      <c r="D229">
        <v>268.5</v>
      </c>
      <c r="E229">
        <v>68</v>
      </c>
      <c r="F229">
        <v>69.5</v>
      </c>
      <c r="G229">
        <v>17</v>
      </c>
      <c r="H229">
        <v>13.4</v>
      </c>
      <c r="I229">
        <v>5.3</v>
      </c>
      <c r="J229">
        <v>256.60000000000002</v>
      </c>
      <c r="K229">
        <v>32.1</v>
      </c>
      <c r="L229" s="2">
        <v>40401.724537036498</v>
      </c>
    </row>
    <row r="230" spans="1:12">
      <c r="A230" s="1">
        <v>40401.766203703701</v>
      </c>
      <c r="B230">
        <v>1.0900000000000001</v>
      </c>
      <c r="C230">
        <v>12.3</v>
      </c>
      <c r="D230">
        <v>259.89999999999998</v>
      </c>
      <c r="E230">
        <v>65.8</v>
      </c>
      <c r="F230">
        <v>64.5</v>
      </c>
      <c r="G230">
        <v>15</v>
      </c>
      <c r="H230">
        <v>13.7</v>
      </c>
      <c r="I230">
        <v>5.0999999999999996</v>
      </c>
      <c r="J230">
        <v>290</v>
      </c>
      <c r="K230">
        <v>31.1</v>
      </c>
      <c r="L230" s="2">
        <v>40401.766203703199</v>
      </c>
    </row>
    <row r="231" spans="1:12">
      <c r="A231" s="1">
        <v>40401.807870370372</v>
      </c>
      <c r="B231">
        <v>1.0900000000000001</v>
      </c>
      <c r="C231">
        <v>8.1999999999999993</v>
      </c>
      <c r="D231">
        <v>276.7</v>
      </c>
      <c r="E231">
        <v>63.8</v>
      </c>
      <c r="F231">
        <v>57.8</v>
      </c>
      <c r="G231">
        <v>13</v>
      </c>
      <c r="H231">
        <v>13.4</v>
      </c>
      <c r="I231">
        <v>5.2</v>
      </c>
      <c r="J231">
        <v>272.10000000000002</v>
      </c>
      <c r="K231">
        <v>20.9</v>
      </c>
      <c r="L231" s="2">
        <v>40401.807870369797</v>
      </c>
    </row>
    <row r="232" spans="1:12">
      <c r="A232" s="1">
        <v>40401.849537037036</v>
      </c>
      <c r="B232">
        <v>1.0900000000000001</v>
      </c>
      <c r="C232">
        <v>4.0999999999999996</v>
      </c>
      <c r="D232">
        <v>277.3</v>
      </c>
      <c r="E232">
        <v>64.099999999999994</v>
      </c>
      <c r="F232">
        <v>54</v>
      </c>
      <c r="G232">
        <v>12</v>
      </c>
      <c r="H232">
        <v>13.2</v>
      </c>
      <c r="I232">
        <v>5.2</v>
      </c>
      <c r="J232">
        <v>261.10000000000002</v>
      </c>
      <c r="K232">
        <v>11.9</v>
      </c>
      <c r="L232" s="2">
        <v>40401.849537036498</v>
      </c>
    </row>
    <row r="233" spans="1:12">
      <c r="A233" s="1">
        <v>40401.891203703701</v>
      </c>
      <c r="B233">
        <v>1.0900000000000001</v>
      </c>
      <c r="C233">
        <v>2.4</v>
      </c>
      <c r="D233">
        <v>190.8</v>
      </c>
      <c r="E233">
        <v>59.8</v>
      </c>
      <c r="F233">
        <v>51.1</v>
      </c>
      <c r="G233">
        <v>17</v>
      </c>
      <c r="H233">
        <v>13.1</v>
      </c>
      <c r="I233">
        <v>5.2</v>
      </c>
      <c r="J233">
        <v>94.6</v>
      </c>
      <c r="K233">
        <v>5</v>
      </c>
      <c r="L233" s="2">
        <v>40401.891203703097</v>
      </c>
    </row>
    <row r="234" spans="1:12">
      <c r="A234" s="1">
        <v>40401.932870370372</v>
      </c>
      <c r="B234">
        <v>1.0900000000000001</v>
      </c>
      <c r="C234">
        <v>5.3</v>
      </c>
      <c r="D234">
        <v>275.8</v>
      </c>
      <c r="E234">
        <v>59</v>
      </c>
      <c r="F234">
        <v>49</v>
      </c>
      <c r="G234">
        <v>17</v>
      </c>
      <c r="H234">
        <v>13.1</v>
      </c>
      <c r="I234">
        <v>5.3</v>
      </c>
      <c r="J234">
        <v>265</v>
      </c>
      <c r="K234">
        <v>6.1</v>
      </c>
      <c r="L234" s="2">
        <v>40401.932870369797</v>
      </c>
    </row>
    <row r="235" spans="1:12">
      <c r="A235" s="1">
        <v>40401.974537037036</v>
      </c>
      <c r="B235">
        <v>1.0900000000000001</v>
      </c>
      <c r="C235">
        <v>1</v>
      </c>
      <c r="D235">
        <v>39</v>
      </c>
      <c r="E235">
        <v>55.1</v>
      </c>
      <c r="F235">
        <v>46.5</v>
      </c>
      <c r="G235">
        <v>22</v>
      </c>
      <c r="H235">
        <v>13.1</v>
      </c>
      <c r="I235">
        <v>5.3</v>
      </c>
      <c r="J235">
        <v>276.89999999999998</v>
      </c>
      <c r="K235">
        <v>6.4</v>
      </c>
      <c r="L235" s="2">
        <v>40401.974537036498</v>
      </c>
    </row>
    <row r="236" spans="1:12">
      <c r="A236" s="1">
        <v>40402.016203703701</v>
      </c>
      <c r="B236">
        <v>1.0900000000000001</v>
      </c>
      <c r="C236">
        <v>4.9000000000000004</v>
      </c>
      <c r="D236">
        <v>270</v>
      </c>
      <c r="E236">
        <v>55.2</v>
      </c>
      <c r="F236">
        <v>45.6</v>
      </c>
      <c r="G236">
        <v>21</v>
      </c>
      <c r="H236">
        <v>13</v>
      </c>
      <c r="I236">
        <v>5.6</v>
      </c>
      <c r="J236">
        <v>275.39999999999998</v>
      </c>
      <c r="K236">
        <v>6.2</v>
      </c>
      <c r="L236" s="2">
        <v>40402.016203703097</v>
      </c>
    </row>
    <row r="237" spans="1:12">
      <c r="A237" s="1">
        <v>40402.057870370372</v>
      </c>
      <c r="B237">
        <v>1.0900000000000001</v>
      </c>
      <c r="C237">
        <v>7.8</v>
      </c>
      <c r="D237">
        <v>261.60000000000002</v>
      </c>
      <c r="E237">
        <v>52.1</v>
      </c>
      <c r="F237">
        <v>45</v>
      </c>
      <c r="G237">
        <v>27</v>
      </c>
      <c r="H237">
        <v>13</v>
      </c>
      <c r="I237">
        <v>5.6</v>
      </c>
      <c r="J237">
        <v>255.4</v>
      </c>
      <c r="K237">
        <v>9.6</v>
      </c>
      <c r="L237" s="2">
        <v>40402.057870369797</v>
      </c>
    </row>
    <row r="238" spans="1:12">
      <c r="A238" s="1">
        <v>40402.099537037036</v>
      </c>
      <c r="B238">
        <v>1.0900000000000001</v>
      </c>
      <c r="C238">
        <v>6</v>
      </c>
      <c r="D238">
        <v>250</v>
      </c>
      <c r="E238">
        <v>51.8</v>
      </c>
      <c r="F238">
        <v>44</v>
      </c>
      <c r="G238">
        <v>32</v>
      </c>
      <c r="H238">
        <v>13</v>
      </c>
      <c r="I238">
        <v>5.9</v>
      </c>
      <c r="J238">
        <v>239.3</v>
      </c>
      <c r="K238">
        <v>8.1999999999999993</v>
      </c>
      <c r="L238" s="2">
        <v>40402.099537036498</v>
      </c>
    </row>
    <row r="239" spans="1:12">
      <c r="A239" s="1">
        <v>40402.141203703701</v>
      </c>
      <c r="B239">
        <v>1.0900000000000001</v>
      </c>
      <c r="C239">
        <v>6.1</v>
      </c>
      <c r="D239">
        <v>273.60000000000002</v>
      </c>
      <c r="E239">
        <v>50.7</v>
      </c>
      <c r="F239">
        <v>43.1</v>
      </c>
      <c r="G239">
        <v>37</v>
      </c>
      <c r="H239">
        <v>13</v>
      </c>
      <c r="I239">
        <v>6.1</v>
      </c>
      <c r="J239">
        <v>274.3</v>
      </c>
      <c r="K239">
        <v>9.1999999999999993</v>
      </c>
      <c r="L239" s="2">
        <v>40402.141203703097</v>
      </c>
    </row>
    <row r="240" spans="1:12">
      <c r="A240" s="1">
        <v>40402.182870370372</v>
      </c>
      <c r="B240">
        <v>1.0900000000000001</v>
      </c>
      <c r="C240">
        <v>5.4</v>
      </c>
      <c r="D240">
        <v>253.5</v>
      </c>
      <c r="E240">
        <v>47.3</v>
      </c>
      <c r="F240">
        <v>40.700000000000003</v>
      </c>
      <c r="G240">
        <v>41</v>
      </c>
      <c r="H240">
        <v>13</v>
      </c>
      <c r="I240">
        <v>6.3</v>
      </c>
      <c r="J240">
        <v>254.3</v>
      </c>
      <c r="K240">
        <v>6.4</v>
      </c>
      <c r="L240" s="2">
        <v>40402.182870369797</v>
      </c>
    </row>
    <row r="241" spans="1:12">
      <c r="A241" s="1">
        <v>40402.224537037036</v>
      </c>
      <c r="B241">
        <v>1.0900000000000001</v>
      </c>
      <c r="C241">
        <v>8</v>
      </c>
      <c r="D241">
        <v>264.8</v>
      </c>
      <c r="E241">
        <v>46.4</v>
      </c>
      <c r="F241">
        <v>40</v>
      </c>
      <c r="G241">
        <v>44</v>
      </c>
      <c r="H241">
        <v>13</v>
      </c>
      <c r="I241">
        <v>6.6</v>
      </c>
      <c r="J241">
        <v>264.89999999999998</v>
      </c>
      <c r="K241">
        <v>8.6999999999999993</v>
      </c>
      <c r="L241" s="2">
        <v>40402.224537036498</v>
      </c>
    </row>
    <row r="242" spans="1:12">
      <c r="A242" s="1">
        <v>40402.266203703701</v>
      </c>
      <c r="B242">
        <v>1.0900000000000001</v>
      </c>
      <c r="C242">
        <v>10.3</v>
      </c>
      <c r="D242">
        <v>254.1</v>
      </c>
      <c r="E242">
        <v>44.6</v>
      </c>
      <c r="F242">
        <v>42.6</v>
      </c>
      <c r="G242">
        <v>52</v>
      </c>
      <c r="H242">
        <v>13.2</v>
      </c>
      <c r="I242">
        <v>7.1</v>
      </c>
      <c r="J242">
        <v>248.3</v>
      </c>
      <c r="K242">
        <v>14</v>
      </c>
      <c r="L242" s="2">
        <v>40402.266203703097</v>
      </c>
    </row>
    <row r="243" spans="1:12">
      <c r="A243" s="1">
        <v>40402.307870370372</v>
      </c>
      <c r="B243">
        <v>1.0900000000000001</v>
      </c>
      <c r="C243">
        <v>16.100000000000001</v>
      </c>
      <c r="D243">
        <v>267.8</v>
      </c>
      <c r="E243">
        <v>48.8</v>
      </c>
      <c r="F243">
        <v>50.1</v>
      </c>
      <c r="G243">
        <v>52</v>
      </c>
      <c r="H243">
        <v>14.4</v>
      </c>
      <c r="I243">
        <v>7.7</v>
      </c>
      <c r="J243">
        <v>284.60000000000002</v>
      </c>
      <c r="K243">
        <v>28.1</v>
      </c>
      <c r="L243" s="2">
        <v>40402.307870369797</v>
      </c>
    </row>
    <row r="244" spans="1:12">
      <c r="A244" s="1">
        <v>40402.349537037036</v>
      </c>
      <c r="B244">
        <v>1.0900000000000001</v>
      </c>
      <c r="C244">
        <v>12.5</v>
      </c>
      <c r="D244">
        <v>263</v>
      </c>
      <c r="E244">
        <v>49.8</v>
      </c>
      <c r="F244">
        <v>50.4</v>
      </c>
      <c r="G244">
        <v>53</v>
      </c>
      <c r="H244">
        <v>13.7</v>
      </c>
      <c r="I244">
        <v>7.9</v>
      </c>
      <c r="J244">
        <v>260.2</v>
      </c>
      <c r="K244">
        <v>28</v>
      </c>
      <c r="L244" s="2">
        <v>40402.349537036498</v>
      </c>
    </row>
    <row r="245" spans="1:12">
      <c r="A245" s="1">
        <v>40402.391203703701</v>
      </c>
      <c r="B245">
        <v>1.0900000000000001</v>
      </c>
      <c r="C245">
        <v>13</v>
      </c>
      <c r="D245">
        <v>265.89999999999998</v>
      </c>
      <c r="E245">
        <v>55.2</v>
      </c>
      <c r="F245">
        <v>65.5</v>
      </c>
      <c r="G245">
        <v>46</v>
      </c>
      <c r="H245">
        <v>13.8</v>
      </c>
      <c r="I245">
        <v>7.3</v>
      </c>
      <c r="J245">
        <v>251.6</v>
      </c>
      <c r="K245">
        <v>28.1</v>
      </c>
      <c r="L245" s="2">
        <v>40402.391203703097</v>
      </c>
    </row>
    <row r="246" spans="1:12">
      <c r="A246" s="1">
        <v>40402.432870370372</v>
      </c>
      <c r="B246">
        <v>1.0900000000000001</v>
      </c>
      <c r="C246">
        <v>13.7</v>
      </c>
      <c r="D246">
        <v>260.89999999999998</v>
      </c>
      <c r="E246">
        <v>55</v>
      </c>
      <c r="F246">
        <v>60.4</v>
      </c>
      <c r="G246">
        <v>49</v>
      </c>
      <c r="H246">
        <v>13.7</v>
      </c>
      <c r="I246">
        <v>8.1999999999999993</v>
      </c>
      <c r="J246">
        <v>262.89999999999998</v>
      </c>
      <c r="K246">
        <v>27.3</v>
      </c>
      <c r="L246" s="2">
        <v>40402.432870369797</v>
      </c>
    </row>
    <row r="247" spans="1:12">
      <c r="A247" s="1">
        <v>40402.474537037036</v>
      </c>
      <c r="B247">
        <v>1.0900000000000001</v>
      </c>
      <c r="C247">
        <v>23.7</v>
      </c>
      <c r="D247">
        <v>271.60000000000002</v>
      </c>
      <c r="E247">
        <v>52.3</v>
      </c>
      <c r="F247">
        <v>56.9</v>
      </c>
      <c r="G247">
        <v>51</v>
      </c>
      <c r="H247">
        <v>13.7</v>
      </c>
      <c r="I247">
        <v>7.8</v>
      </c>
      <c r="J247">
        <v>255.4</v>
      </c>
      <c r="K247">
        <v>33.799999999999997</v>
      </c>
      <c r="L247" s="2">
        <v>40402.474537036403</v>
      </c>
    </row>
    <row r="248" spans="1:12">
      <c r="A248" s="1">
        <v>40402.516203703701</v>
      </c>
      <c r="B248">
        <v>1.0900000000000001</v>
      </c>
      <c r="C248">
        <v>6.3</v>
      </c>
      <c r="D248">
        <v>27.4</v>
      </c>
      <c r="E248">
        <v>50.9</v>
      </c>
      <c r="F248">
        <v>53.7</v>
      </c>
      <c r="G248">
        <v>57</v>
      </c>
      <c r="H248">
        <v>13.8</v>
      </c>
      <c r="I248">
        <v>9.9</v>
      </c>
      <c r="J248">
        <v>272.89999999999998</v>
      </c>
      <c r="K248">
        <v>33.799999999999997</v>
      </c>
      <c r="L248" s="2">
        <v>40402.516203703097</v>
      </c>
    </row>
    <row r="249" spans="1:12">
      <c r="A249" s="1">
        <v>40402.557870370372</v>
      </c>
      <c r="B249">
        <v>1.0900000000000001</v>
      </c>
      <c r="C249">
        <v>8.3000000000000007</v>
      </c>
      <c r="D249">
        <v>251.7</v>
      </c>
      <c r="E249">
        <v>57</v>
      </c>
      <c r="F249">
        <v>71.5</v>
      </c>
      <c r="G249">
        <v>47</v>
      </c>
      <c r="H249">
        <v>14.1</v>
      </c>
      <c r="I249">
        <v>7.9</v>
      </c>
      <c r="J249">
        <v>239.5</v>
      </c>
      <c r="K249">
        <v>16</v>
      </c>
      <c r="L249" s="2">
        <v>40402.557870369797</v>
      </c>
    </row>
    <row r="250" spans="1:12">
      <c r="A250" s="1">
        <v>40402.599537037036</v>
      </c>
      <c r="B250">
        <v>1.0900000000000001</v>
      </c>
      <c r="C250">
        <v>25.3</v>
      </c>
      <c r="D250">
        <v>244.2</v>
      </c>
      <c r="E250">
        <v>51.3</v>
      </c>
      <c r="F250">
        <v>54.4</v>
      </c>
      <c r="G250">
        <v>49</v>
      </c>
      <c r="H250">
        <v>13.6</v>
      </c>
      <c r="I250">
        <v>7.3</v>
      </c>
      <c r="J250">
        <v>261</v>
      </c>
      <c r="K250">
        <v>35.5</v>
      </c>
      <c r="L250" s="2">
        <v>40402.599537036403</v>
      </c>
    </row>
    <row r="251" spans="1:12">
      <c r="A251" s="1">
        <v>40402.641203703701</v>
      </c>
      <c r="B251">
        <v>1.0900000000000001</v>
      </c>
      <c r="C251">
        <v>13.6</v>
      </c>
      <c r="D251">
        <v>277.3</v>
      </c>
      <c r="E251">
        <v>55.2</v>
      </c>
      <c r="F251">
        <v>64.099999999999994</v>
      </c>
      <c r="G251">
        <v>49</v>
      </c>
      <c r="H251">
        <v>14.5</v>
      </c>
      <c r="I251">
        <v>10.9</v>
      </c>
      <c r="J251">
        <v>260.60000000000002</v>
      </c>
      <c r="K251">
        <v>27.8</v>
      </c>
      <c r="L251" s="2">
        <v>40402.641203703097</v>
      </c>
    </row>
    <row r="252" spans="1:12">
      <c r="A252" s="1">
        <v>40402.682870370372</v>
      </c>
      <c r="B252">
        <v>1.0900000000000001</v>
      </c>
      <c r="C252">
        <v>15.2</v>
      </c>
      <c r="D252">
        <v>266.5</v>
      </c>
      <c r="E252">
        <v>55.4</v>
      </c>
      <c r="F252">
        <v>64.900000000000006</v>
      </c>
      <c r="G252">
        <v>45</v>
      </c>
      <c r="H252">
        <v>13.7</v>
      </c>
      <c r="I252">
        <v>10</v>
      </c>
      <c r="J252">
        <v>255.6</v>
      </c>
      <c r="K252">
        <v>26.5</v>
      </c>
      <c r="L252" s="2">
        <v>40402.682870369797</v>
      </c>
    </row>
    <row r="253" spans="1:12">
      <c r="A253" s="1">
        <v>40402.724537037036</v>
      </c>
      <c r="B253">
        <v>1.0900000000000001</v>
      </c>
      <c r="C253">
        <v>13.8</v>
      </c>
      <c r="D253">
        <v>257.89999999999998</v>
      </c>
      <c r="E253">
        <v>56.1</v>
      </c>
      <c r="F253">
        <v>64.5</v>
      </c>
      <c r="G253">
        <v>42</v>
      </c>
      <c r="H253">
        <v>14.2</v>
      </c>
      <c r="I253">
        <v>8.6</v>
      </c>
      <c r="J253">
        <v>268.3</v>
      </c>
      <c r="K253">
        <v>22.6</v>
      </c>
      <c r="L253" s="2">
        <v>40402.724537036403</v>
      </c>
    </row>
    <row r="254" spans="1:12">
      <c r="A254" s="1">
        <v>40402.766203703701</v>
      </c>
      <c r="B254">
        <v>1.0900000000000001</v>
      </c>
      <c r="C254">
        <v>12.5</v>
      </c>
      <c r="D254">
        <v>266.5</v>
      </c>
      <c r="E254">
        <v>55.1</v>
      </c>
      <c r="F254">
        <v>58.2</v>
      </c>
      <c r="G254">
        <v>46</v>
      </c>
      <c r="H254">
        <v>13.6</v>
      </c>
      <c r="I254">
        <v>8.4</v>
      </c>
      <c r="J254">
        <v>250.4</v>
      </c>
      <c r="K254">
        <v>22.1</v>
      </c>
      <c r="L254" s="2">
        <v>40402.766203703097</v>
      </c>
    </row>
    <row r="255" spans="1:12">
      <c r="A255" s="1">
        <v>40402.807870370372</v>
      </c>
      <c r="B255">
        <v>1.0900000000000001</v>
      </c>
      <c r="C255">
        <v>8.8000000000000007</v>
      </c>
      <c r="D255">
        <v>275.5</v>
      </c>
      <c r="E255">
        <v>50.9</v>
      </c>
      <c r="F255">
        <v>47.6</v>
      </c>
      <c r="G255">
        <v>53</v>
      </c>
      <c r="H255">
        <v>13.3</v>
      </c>
      <c r="I255">
        <v>8.4</v>
      </c>
      <c r="J255">
        <v>264.89999999999998</v>
      </c>
      <c r="K255">
        <v>19.3</v>
      </c>
      <c r="L255" s="2">
        <v>40402.807870369797</v>
      </c>
    </row>
    <row r="256" spans="1:12">
      <c r="A256" s="1">
        <v>40402.849537037036</v>
      </c>
      <c r="B256">
        <v>1.0900000000000001</v>
      </c>
      <c r="C256">
        <v>9.1999999999999993</v>
      </c>
      <c r="D256">
        <v>273.2</v>
      </c>
      <c r="E256">
        <v>50.1</v>
      </c>
      <c r="F256">
        <v>45.9</v>
      </c>
      <c r="G256">
        <v>56</v>
      </c>
      <c r="H256">
        <v>13.2</v>
      </c>
      <c r="I256">
        <v>9</v>
      </c>
      <c r="J256">
        <v>270.89999999999998</v>
      </c>
      <c r="K256">
        <v>16.600000000000001</v>
      </c>
      <c r="L256" s="2">
        <v>40402.849537036403</v>
      </c>
    </row>
    <row r="257" spans="1:12">
      <c r="A257" s="1">
        <v>40402.891203703701</v>
      </c>
      <c r="B257">
        <v>1.0900000000000001</v>
      </c>
      <c r="C257">
        <v>11.4</v>
      </c>
      <c r="D257">
        <v>266.10000000000002</v>
      </c>
      <c r="E257">
        <v>50.3</v>
      </c>
      <c r="F257">
        <v>45.9</v>
      </c>
      <c r="G257">
        <v>55</v>
      </c>
      <c r="H257">
        <v>13.1</v>
      </c>
      <c r="I257">
        <v>10.199999999999999</v>
      </c>
      <c r="J257">
        <v>274.60000000000002</v>
      </c>
      <c r="K257">
        <v>19.100000000000001</v>
      </c>
      <c r="L257" s="2">
        <v>40402.891203703097</v>
      </c>
    </row>
    <row r="258" spans="1:12">
      <c r="A258" s="1">
        <v>40402.932870370372</v>
      </c>
      <c r="B258">
        <v>1.0900000000000001</v>
      </c>
      <c r="C258">
        <v>4.7</v>
      </c>
      <c r="D258">
        <v>284.60000000000002</v>
      </c>
      <c r="E258">
        <v>49.1</v>
      </c>
      <c r="F258">
        <v>42.6</v>
      </c>
      <c r="G258">
        <v>56</v>
      </c>
      <c r="H258">
        <v>13.1</v>
      </c>
      <c r="I258">
        <v>10.3</v>
      </c>
      <c r="J258">
        <v>249.3</v>
      </c>
      <c r="K258">
        <v>11.8</v>
      </c>
      <c r="L258" s="2">
        <v>40402.932870369797</v>
      </c>
    </row>
    <row r="259" spans="1:12">
      <c r="A259" s="1">
        <v>40402.974537037036</v>
      </c>
      <c r="B259">
        <v>1.0900000000000001</v>
      </c>
      <c r="C259">
        <v>3.6</v>
      </c>
      <c r="D259">
        <v>310.10000000000002</v>
      </c>
      <c r="E259">
        <v>49.2</v>
      </c>
      <c r="F259">
        <v>42.2</v>
      </c>
      <c r="G259">
        <v>55</v>
      </c>
      <c r="H259">
        <v>13.1</v>
      </c>
      <c r="I259">
        <v>10.8</v>
      </c>
      <c r="J259">
        <v>290.39999999999998</v>
      </c>
      <c r="K259">
        <v>6.1</v>
      </c>
      <c r="L259" s="2">
        <v>40402.974537036403</v>
      </c>
    </row>
    <row r="260" spans="1:12">
      <c r="A260" s="1">
        <v>40403.016203703701</v>
      </c>
      <c r="B260">
        <v>1.0900000000000001</v>
      </c>
      <c r="C260">
        <v>8</v>
      </c>
      <c r="D260">
        <v>272.3</v>
      </c>
      <c r="E260">
        <v>48.3</v>
      </c>
      <c r="F260">
        <v>41.9</v>
      </c>
      <c r="G260">
        <v>54</v>
      </c>
      <c r="H260">
        <v>13.1</v>
      </c>
      <c r="I260">
        <v>11.1</v>
      </c>
      <c r="J260">
        <v>274.2</v>
      </c>
      <c r="K260">
        <v>11.5</v>
      </c>
      <c r="L260" s="2">
        <v>40403.016203703097</v>
      </c>
    </row>
    <row r="261" spans="1:12">
      <c r="A261" s="1">
        <v>40403.057870370372</v>
      </c>
      <c r="B261">
        <v>1.0900000000000001</v>
      </c>
      <c r="C261">
        <v>5.4</v>
      </c>
      <c r="D261">
        <v>297.89999999999998</v>
      </c>
      <c r="E261">
        <v>48.1</v>
      </c>
      <c r="F261">
        <v>42</v>
      </c>
      <c r="G261">
        <v>53</v>
      </c>
      <c r="H261">
        <v>13</v>
      </c>
      <c r="I261">
        <v>11.2</v>
      </c>
      <c r="J261">
        <v>278.3</v>
      </c>
      <c r="K261">
        <v>10.199999999999999</v>
      </c>
      <c r="L261" s="2">
        <v>40403.057870369703</v>
      </c>
    </row>
    <row r="262" spans="1:12">
      <c r="A262" s="1">
        <v>40403.099537037036</v>
      </c>
      <c r="B262">
        <v>1.0900000000000001</v>
      </c>
      <c r="C262">
        <v>2.7</v>
      </c>
      <c r="D262">
        <v>52.8</v>
      </c>
      <c r="E262">
        <v>47.4</v>
      </c>
      <c r="F262">
        <v>39.9</v>
      </c>
      <c r="G262">
        <v>53</v>
      </c>
      <c r="H262">
        <v>13</v>
      </c>
      <c r="I262">
        <v>11.2</v>
      </c>
      <c r="J262">
        <v>299.89999999999998</v>
      </c>
      <c r="K262">
        <v>7</v>
      </c>
      <c r="L262" s="2">
        <v>40403.099537036403</v>
      </c>
    </row>
    <row r="263" spans="1:12">
      <c r="A263" s="1">
        <v>40403.141203703701</v>
      </c>
      <c r="B263">
        <v>1.0900000000000001</v>
      </c>
      <c r="C263">
        <v>2.2999999999999998</v>
      </c>
      <c r="D263">
        <v>78.3</v>
      </c>
      <c r="E263">
        <v>43.1</v>
      </c>
      <c r="F263">
        <v>37.9</v>
      </c>
      <c r="G263">
        <v>66</v>
      </c>
      <c r="H263">
        <v>13</v>
      </c>
      <c r="I263">
        <v>11.1</v>
      </c>
      <c r="J263">
        <v>79.8</v>
      </c>
      <c r="K263">
        <v>4.5999999999999996</v>
      </c>
      <c r="L263" s="2">
        <v>40403.141203703097</v>
      </c>
    </row>
    <row r="264" spans="1:12">
      <c r="A264" s="1">
        <v>40403.182870370372</v>
      </c>
      <c r="B264">
        <v>1.0900000000000001</v>
      </c>
      <c r="C264">
        <v>3.6</v>
      </c>
      <c r="D264">
        <v>106.9</v>
      </c>
      <c r="E264">
        <v>40.799999999999997</v>
      </c>
      <c r="F264">
        <v>35.299999999999997</v>
      </c>
      <c r="G264">
        <v>76</v>
      </c>
      <c r="H264">
        <v>12.9</v>
      </c>
      <c r="I264">
        <v>12.1</v>
      </c>
      <c r="J264">
        <v>105.9</v>
      </c>
      <c r="K264">
        <v>4.9000000000000004</v>
      </c>
      <c r="L264" s="2">
        <v>40403.182870369703</v>
      </c>
    </row>
    <row r="265" spans="1:12">
      <c r="A265" s="1">
        <v>40403.224537037036</v>
      </c>
      <c r="B265">
        <v>1.0900000000000001</v>
      </c>
      <c r="C265">
        <v>3.6</v>
      </c>
      <c r="D265">
        <v>66.099999999999994</v>
      </c>
      <c r="E265">
        <v>41</v>
      </c>
      <c r="F265">
        <v>35.700000000000003</v>
      </c>
      <c r="G265">
        <v>73</v>
      </c>
      <c r="H265">
        <v>12.9</v>
      </c>
      <c r="I265">
        <v>12.6</v>
      </c>
      <c r="J265">
        <v>61.9</v>
      </c>
      <c r="K265">
        <v>5.4</v>
      </c>
      <c r="L265" s="2">
        <v>40403.224537036403</v>
      </c>
    </row>
    <row r="266" spans="1:12">
      <c r="A266" s="1">
        <v>40403.266203703701</v>
      </c>
      <c r="B266">
        <v>1.0900000000000001</v>
      </c>
      <c r="C266">
        <v>2.9</v>
      </c>
      <c r="D266">
        <v>76.7</v>
      </c>
      <c r="E266">
        <v>43.7</v>
      </c>
      <c r="F266">
        <v>43.1</v>
      </c>
      <c r="G266">
        <v>76</v>
      </c>
      <c r="H266">
        <v>13.2</v>
      </c>
      <c r="I266">
        <v>13.8</v>
      </c>
      <c r="J266">
        <v>63.1</v>
      </c>
      <c r="K266">
        <v>4.7</v>
      </c>
      <c r="L266" s="2">
        <v>40403.266203703097</v>
      </c>
    </row>
    <row r="267" spans="1:12">
      <c r="A267" s="1">
        <v>40403.307870370372</v>
      </c>
      <c r="B267">
        <v>1.0900000000000001</v>
      </c>
      <c r="C267">
        <v>5.0999999999999996</v>
      </c>
      <c r="D267">
        <v>88.5</v>
      </c>
      <c r="E267">
        <v>47.8</v>
      </c>
      <c r="F267">
        <v>54.6</v>
      </c>
      <c r="G267">
        <v>67</v>
      </c>
      <c r="H267">
        <v>13.7</v>
      </c>
      <c r="I267">
        <v>12.6</v>
      </c>
      <c r="J267">
        <v>82</v>
      </c>
      <c r="K267">
        <v>6.4</v>
      </c>
      <c r="L267" s="2">
        <v>40403.307870369703</v>
      </c>
    </row>
    <row r="268" spans="1:12">
      <c r="A268" s="1">
        <v>40403.349537037036</v>
      </c>
      <c r="B268">
        <v>1.0900000000000001</v>
      </c>
      <c r="C268">
        <v>5.2</v>
      </c>
      <c r="D268">
        <v>83.4</v>
      </c>
      <c r="E268">
        <v>51.4</v>
      </c>
      <c r="F268">
        <v>63</v>
      </c>
      <c r="G268">
        <v>62</v>
      </c>
      <c r="H268">
        <v>13.7</v>
      </c>
      <c r="I268">
        <v>11.4</v>
      </c>
      <c r="J268">
        <v>66.900000000000006</v>
      </c>
      <c r="K268">
        <v>7.6</v>
      </c>
      <c r="L268" s="2">
        <v>40403.349537036403</v>
      </c>
    </row>
    <row r="269" spans="1:12">
      <c r="A269" s="1">
        <v>40403.391203703701</v>
      </c>
      <c r="B269">
        <v>1.0900000000000001</v>
      </c>
      <c r="C269">
        <v>7.1</v>
      </c>
      <c r="D269">
        <v>105.5</v>
      </c>
      <c r="E269">
        <v>55.4</v>
      </c>
      <c r="F269">
        <v>70.5</v>
      </c>
      <c r="G269">
        <v>51</v>
      </c>
      <c r="H269">
        <v>13.8</v>
      </c>
      <c r="I269">
        <v>10</v>
      </c>
      <c r="J269">
        <v>113.5</v>
      </c>
      <c r="K269">
        <v>10</v>
      </c>
      <c r="L269" s="2">
        <v>40403.391203703097</v>
      </c>
    </row>
    <row r="270" spans="1:12">
      <c r="A270" s="1">
        <v>40403.432870370372</v>
      </c>
      <c r="B270">
        <v>1.0900000000000001</v>
      </c>
      <c r="C270">
        <v>4.3</v>
      </c>
      <c r="D270">
        <v>117.5</v>
      </c>
      <c r="E270">
        <v>61.5</v>
      </c>
      <c r="F270">
        <v>76.8</v>
      </c>
      <c r="G270">
        <v>45</v>
      </c>
      <c r="H270">
        <v>14</v>
      </c>
      <c r="I270">
        <v>9.6</v>
      </c>
      <c r="J270">
        <v>97.5</v>
      </c>
      <c r="K270">
        <v>12.3</v>
      </c>
      <c r="L270" s="2">
        <v>40403.432870369703</v>
      </c>
    </row>
    <row r="271" spans="1:12">
      <c r="A271" s="1">
        <v>40403.474537037036</v>
      </c>
      <c r="B271">
        <v>1.0900000000000001</v>
      </c>
      <c r="C271">
        <v>13.8</v>
      </c>
      <c r="D271">
        <v>263</v>
      </c>
      <c r="E271">
        <v>61.3</v>
      </c>
      <c r="F271">
        <v>75.3</v>
      </c>
      <c r="G271">
        <v>31</v>
      </c>
      <c r="H271">
        <v>13.4</v>
      </c>
      <c r="I271">
        <v>7.8</v>
      </c>
      <c r="J271">
        <v>274.7</v>
      </c>
      <c r="K271">
        <v>23.4</v>
      </c>
      <c r="L271" s="2">
        <v>40403.474537036403</v>
      </c>
    </row>
    <row r="272" spans="1:12">
      <c r="A272" s="1">
        <v>40403.516203703701</v>
      </c>
      <c r="B272">
        <v>1.0900000000000001</v>
      </c>
      <c r="C272">
        <v>11.7</v>
      </c>
      <c r="D272">
        <v>232.2</v>
      </c>
      <c r="E272">
        <v>62.3</v>
      </c>
      <c r="F272">
        <v>75.8</v>
      </c>
      <c r="G272">
        <v>32</v>
      </c>
      <c r="H272">
        <v>14.7</v>
      </c>
      <c r="I272">
        <v>7.3</v>
      </c>
      <c r="J272">
        <v>280.3</v>
      </c>
      <c r="K272">
        <v>29.9</v>
      </c>
      <c r="L272" s="2">
        <v>40403.516203703097</v>
      </c>
    </row>
    <row r="273" spans="1:12">
      <c r="A273" s="1">
        <v>40403.557870370372</v>
      </c>
      <c r="B273">
        <v>1.0900000000000001</v>
      </c>
      <c r="C273">
        <v>15.7</v>
      </c>
      <c r="D273">
        <v>248.2</v>
      </c>
      <c r="E273">
        <v>63.7</v>
      </c>
      <c r="F273">
        <v>74.7</v>
      </c>
      <c r="G273">
        <v>34</v>
      </c>
      <c r="H273">
        <v>14.6</v>
      </c>
      <c r="I273">
        <v>7.4</v>
      </c>
      <c r="J273">
        <v>277.10000000000002</v>
      </c>
      <c r="K273">
        <v>29.9</v>
      </c>
      <c r="L273" s="2">
        <v>40403.557870369703</v>
      </c>
    </row>
    <row r="274" spans="1:12">
      <c r="A274" s="1">
        <v>40403.599537037036</v>
      </c>
      <c r="B274">
        <v>1.0900000000000001</v>
      </c>
      <c r="C274">
        <v>16.100000000000001</v>
      </c>
      <c r="D274">
        <v>260.5</v>
      </c>
      <c r="E274">
        <v>65.7</v>
      </c>
      <c r="F274">
        <v>77.099999999999994</v>
      </c>
      <c r="G274">
        <v>34</v>
      </c>
      <c r="H274">
        <v>13.7</v>
      </c>
      <c r="I274">
        <v>7</v>
      </c>
      <c r="J274">
        <v>233.8</v>
      </c>
      <c r="K274">
        <v>32.6</v>
      </c>
      <c r="L274" s="2">
        <v>40403.599537036403</v>
      </c>
    </row>
    <row r="275" spans="1:12">
      <c r="A275" s="1">
        <v>40403.641203703701</v>
      </c>
      <c r="B275">
        <v>1.0900000000000001</v>
      </c>
      <c r="C275">
        <v>20.100000000000001</v>
      </c>
      <c r="D275">
        <v>269.10000000000002</v>
      </c>
      <c r="E275">
        <v>63</v>
      </c>
      <c r="F275">
        <v>67.900000000000006</v>
      </c>
      <c r="G275">
        <v>36</v>
      </c>
      <c r="H275">
        <v>13.9</v>
      </c>
      <c r="I275">
        <v>6.9</v>
      </c>
      <c r="J275">
        <v>252.1</v>
      </c>
      <c r="K275">
        <v>30.3</v>
      </c>
      <c r="L275" s="2">
        <v>40403.641203703002</v>
      </c>
    </row>
    <row r="276" spans="1:12">
      <c r="A276" s="1">
        <v>40403.682870370372</v>
      </c>
      <c r="B276">
        <v>1.0900000000000001</v>
      </c>
      <c r="C276">
        <v>11.8</v>
      </c>
      <c r="D276">
        <v>242.1</v>
      </c>
      <c r="E276">
        <v>62.5</v>
      </c>
      <c r="F276">
        <v>68.900000000000006</v>
      </c>
      <c r="G276">
        <v>35</v>
      </c>
      <c r="H276">
        <v>13.5</v>
      </c>
      <c r="I276">
        <v>6</v>
      </c>
      <c r="J276">
        <v>266.5</v>
      </c>
      <c r="K276">
        <v>26.6</v>
      </c>
      <c r="L276" s="2">
        <v>40403.682870369703</v>
      </c>
    </row>
    <row r="277" spans="1:12">
      <c r="A277" s="1">
        <v>40403.724537037036</v>
      </c>
      <c r="B277">
        <v>1.0900000000000001</v>
      </c>
      <c r="C277">
        <v>7.9</v>
      </c>
      <c r="D277">
        <v>260.10000000000002</v>
      </c>
      <c r="E277">
        <v>60.6</v>
      </c>
      <c r="F277">
        <v>61.1</v>
      </c>
      <c r="G277">
        <v>41</v>
      </c>
      <c r="H277">
        <v>13.2</v>
      </c>
      <c r="I277">
        <v>6.6</v>
      </c>
      <c r="J277">
        <v>255.1</v>
      </c>
      <c r="K277">
        <v>21.8</v>
      </c>
      <c r="L277" s="2">
        <v>40403.724537036403</v>
      </c>
    </row>
    <row r="278" spans="1:12">
      <c r="A278" s="1">
        <v>40403.766203703701</v>
      </c>
      <c r="B278">
        <v>1.0900000000000001</v>
      </c>
      <c r="C278">
        <v>7</v>
      </c>
      <c r="D278">
        <v>264.39999999999998</v>
      </c>
      <c r="E278">
        <v>59.8</v>
      </c>
      <c r="F278">
        <v>58.7</v>
      </c>
      <c r="G278">
        <v>43</v>
      </c>
      <c r="H278">
        <v>13</v>
      </c>
      <c r="I278">
        <v>7.1</v>
      </c>
      <c r="J278">
        <v>264.39999999999998</v>
      </c>
      <c r="K278">
        <v>18.5</v>
      </c>
      <c r="L278" s="2">
        <v>40403.766203703002</v>
      </c>
    </row>
    <row r="279" spans="1:12">
      <c r="A279" s="1">
        <v>40403.807870370372</v>
      </c>
      <c r="B279">
        <v>1.0900000000000001</v>
      </c>
      <c r="C279">
        <v>11.3</v>
      </c>
      <c r="D279">
        <v>262.10000000000002</v>
      </c>
      <c r="E279">
        <v>58.7</v>
      </c>
      <c r="F279">
        <v>55.8</v>
      </c>
      <c r="G279">
        <v>45</v>
      </c>
      <c r="H279">
        <v>12.9</v>
      </c>
      <c r="I279">
        <v>7.5</v>
      </c>
      <c r="J279">
        <v>280.89999999999998</v>
      </c>
      <c r="K279">
        <v>18</v>
      </c>
      <c r="L279" s="2">
        <v>40403.807870369703</v>
      </c>
    </row>
    <row r="280" spans="1:12">
      <c r="A280" s="1">
        <v>40403.849537037036</v>
      </c>
      <c r="B280">
        <v>1.0900000000000001</v>
      </c>
      <c r="C280">
        <v>9</v>
      </c>
      <c r="D280">
        <v>229.1</v>
      </c>
      <c r="E280">
        <v>52.3</v>
      </c>
      <c r="F280">
        <v>49.7</v>
      </c>
      <c r="G280">
        <v>60</v>
      </c>
      <c r="H280">
        <v>12.9</v>
      </c>
      <c r="I280">
        <v>7.6</v>
      </c>
      <c r="J280">
        <v>259.3</v>
      </c>
      <c r="K280">
        <v>24.2</v>
      </c>
      <c r="L280" s="2">
        <v>40403.849537036403</v>
      </c>
    </row>
    <row r="281" spans="1:12">
      <c r="A281" s="1">
        <v>40403.891203703701</v>
      </c>
      <c r="B281">
        <v>1.0900000000000001</v>
      </c>
      <c r="C281">
        <v>13.4</v>
      </c>
      <c r="D281">
        <v>234.6</v>
      </c>
      <c r="E281">
        <v>47.4</v>
      </c>
      <c r="F281">
        <v>46.1</v>
      </c>
      <c r="G281">
        <v>67</v>
      </c>
      <c r="H281">
        <v>12.8</v>
      </c>
      <c r="I281">
        <v>8.3000000000000007</v>
      </c>
      <c r="J281">
        <v>227.8</v>
      </c>
      <c r="K281">
        <v>22.1</v>
      </c>
      <c r="L281" s="2">
        <v>40403.891203703002</v>
      </c>
    </row>
    <row r="282" spans="1:12">
      <c r="A282" s="1">
        <v>40403.932870370372</v>
      </c>
      <c r="B282">
        <v>1.0900000000000001</v>
      </c>
      <c r="C282">
        <v>15.2</v>
      </c>
      <c r="D282">
        <v>258.8</v>
      </c>
      <c r="E282">
        <v>44.9</v>
      </c>
      <c r="F282">
        <v>42.6</v>
      </c>
      <c r="G282">
        <v>71</v>
      </c>
      <c r="H282">
        <v>12.8</v>
      </c>
      <c r="I282">
        <v>8.9</v>
      </c>
      <c r="J282">
        <v>241.1</v>
      </c>
      <c r="K282">
        <v>23.5</v>
      </c>
      <c r="L282" s="2">
        <v>40403.932870369703</v>
      </c>
    </row>
    <row r="283" spans="1:12">
      <c r="A283" s="1">
        <v>40403.974537037036</v>
      </c>
      <c r="B283">
        <v>1.0900000000000001</v>
      </c>
      <c r="C283">
        <v>11.7</v>
      </c>
      <c r="D283">
        <v>264.39999999999998</v>
      </c>
      <c r="E283">
        <v>42.2</v>
      </c>
      <c r="F283">
        <v>40.4</v>
      </c>
      <c r="G283">
        <v>77</v>
      </c>
      <c r="H283">
        <v>12.8</v>
      </c>
      <c r="I283">
        <v>10.1</v>
      </c>
      <c r="J283">
        <v>257.5</v>
      </c>
      <c r="K283">
        <v>24.2</v>
      </c>
      <c r="L283" s="2">
        <v>40403.974537036403</v>
      </c>
    </row>
    <row r="284" spans="1:12">
      <c r="A284" s="1">
        <v>40404.016203703701</v>
      </c>
      <c r="B284">
        <v>1.0900000000000001</v>
      </c>
      <c r="C284">
        <v>11.1</v>
      </c>
      <c r="D284">
        <v>257.60000000000002</v>
      </c>
      <c r="E284">
        <v>41.9</v>
      </c>
      <c r="F284">
        <v>40.6</v>
      </c>
      <c r="G284">
        <v>77</v>
      </c>
      <c r="H284">
        <v>12.8</v>
      </c>
      <c r="I284">
        <v>10.4</v>
      </c>
      <c r="J284">
        <v>237.1</v>
      </c>
      <c r="K284">
        <v>17.5</v>
      </c>
      <c r="L284" s="2">
        <v>40404.016203703002</v>
      </c>
    </row>
    <row r="285" spans="1:12">
      <c r="A285" s="1">
        <v>40404.057870370372</v>
      </c>
      <c r="B285">
        <v>1.0900000000000001</v>
      </c>
      <c r="C285">
        <v>8.6999999999999993</v>
      </c>
      <c r="D285">
        <v>260.60000000000002</v>
      </c>
      <c r="E285">
        <v>40.299999999999997</v>
      </c>
      <c r="F285">
        <v>38.4</v>
      </c>
      <c r="G285">
        <v>83</v>
      </c>
      <c r="H285">
        <v>12.8</v>
      </c>
      <c r="I285">
        <v>11</v>
      </c>
      <c r="J285">
        <v>253.5</v>
      </c>
      <c r="K285">
        <v>16.100000000000001</v>
      </c>
      <c r="L285" s="2">
        <v>40404.057870369703</v>
      </c>
    </row>
    <row r="286" spans="1:12">
      <c r="A286" s="1">
        <v>40404.099537037036</v>
      </c>
      <c r="B286">
        <v>1.0900000000000001</v>
      </c>
      <c r="C286">
        <v>9.5</v>
      </c>
      <c r="D286">
        <v>267.8</v>
      </c>
      <c r="E286">
        <v>39</v>
      </c>
      <c r="F286">
        <v>35.799999999999997</v>
      </c>
      <c r="G286">
        <v>88</v>
      </c>
      <c r="H286">
        <v>12.8</v>
      </c>
      <c r="I286">
        <v>11.6</v>
      </c>
      <c r="J286">
        <v>261.60000000000002</v>
      </c>
      <c r="K286">
        <v>12.7</v>
      </c>
      <c r="L286" s="2">
        <v>40404.099537036403</v>
      </c>
    </row>
    <row r="287" spans="1:12">
      <c r="A287" s="1">
        <v>40404.141203703701</v>
      </c>
      <c r="B287">
        <v>1.0900000000000001</v>
      </c>
      <c r="C287">
        <v>10.5</v>
      </c>
      <c r="D287">
        <v>258.5</v>
      </c>
      <c r="E287">
        <v>37.799999999999997</v>
      </c>
      <c r="F287">
        <v>35.1</v>
      </c>
      <c r="G287">
        <v>91</v>
      </c>
      <c r="H287">
        <v>12.7</v>
      </c>
      <c r="I287">
        <v>12.5</v>
      </c>
      <c r="J287">
        <v>285.2</v>
      </c>
      <c r="K287">
        <v>13.7</v>
      </c>
      <c r="L287" s="2">
        <v>40404.141203703002</v>
      </c>
    </row>
    <row r="288" spans="1:12">
      <c r="A288" s="1">
        <v>40404.182870370372</v>
      </c>
      <c r="B288">
        <v>1.0900000000000001</v>
      </c>
      <c r="C288">
        <v>11</v>
      </c>
      <c r="D288">
        <v>265.3</v>
      </c>
      <c r="E288">
        <v>36.299999999999997</v>
      </c>
      <c r="F288">
        <v>34.200000000000003</v>
      </c>
      <c r="G288">
        <v>97</v>
      </c>
      <c r="H288">
        <v>12.7</v>
      </c>
      <c r="I288">
        <v>14</v>
      </c>
      <c r="J288">
        <v>257.2</v>
      </c>
      <c r="K288">
        <v>13.6</v>
      </c>
      <c r="L288" s="2">
        <v>40404.182870369703</v>
      </c>
    </row>
    <row r="289" spans="1:12">
      <c r="A289" s="1">
        <v>40404.224537037036</v>
      </c>
      <c r="B289">
        <v>1.0900000000000001</v>
      </c>
      <c r="C289">
        <v>10.3</v>
      </c>
      <c r="D289">
        <v>264.89999999999998</v>
      </c>
      <c r="E289">
        <v>35.9</v>
      </c>
      <c r="F289">
        <v>33.4</v>
      </c>
      <c r="G289">
        <v>97</v>
      </c>
      <c r="H289">
        <v>12.7</v>
      </c>
      <c r="I289">
        <v>15.4</v>
      </c>
      <c r="J289">
        <v>274.2</v>
      </c>
      <c r="K289">
        <v>13.5</v>
      </c>
      <c r="L289" s="2">
        <v>40404.224537036302</v>
      </c>
    </row>
    <row r="290" spans="1:12">
      <c r="A290" s="1">
        <v>40404.266203703701</v>
      </c>
      <c r="B290">
        <v>1.0900000000000001</v>
      </c>
      <c r="C290">
        <v>8.1999999999999993</v>
      </c>
      <c r="D290">
        <v>266.7</v>
      </c>
      <c r="E290">
        <v>37.4</v>
      </c>
      <c r="F290">
        <v>36.700000000000003</v>
      </c>
      <c r="G290">
        <v>93</v>
      </c>
      <c r="H290">
        <v>12.8</v>
      </c>
      <c r="I290">
        <v>16.899999999999999</v>
      </c>
      <c r="J290">
        <v>262.39999999999998</v>
      </c>
      <c r="K290">
        <v>13.3</v>
      </c>
      <c r="L290" s="2">
        <v>40404.266203703002</v>
      </c>
    </row>
    <row r="291" spans="1:12">
      <c r="A291" s="1">
        <v>40404.307870370372</v>
      </c>
      <c r="B291">
        <v>1.0900000000000001</v>
      </c>
      <c r="C291">
        <v>3.7</v>
      </c>
      <c r="D291">
        <v>255.7</v>
      </c>
      <c r="E291">
        <v>40.9</v>
      </c>
      <c r="F291">
        <v>45.7</v>
      </c>
      <c r="G291">
        <v>84</v>
      </c>
      <c r="H291">
        <v>12.8</v>
      </c>
      <c r="I291">
        <v>16.7</v>
      </c>
      <c r="J291">
        <v>260.2</v>
      </c>
      <c r="K291">
        <v>8.5</v>
      </c>
      <c r="L291" s="2">
        <v>40404.307870369703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Weather (Temp-RH) Chart</vt:lpstr>
      <vt:lpstr>Winds Chart</vt:lpstr>
      <vt:lpstr>BT Portable 2-2010-8-14-8-57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pkacirek</cp:lastModifiedBy>
  <dcterms:created xsi:type="dcterms:W3CDTF">2010-08-15T01:46:35Z</dcterms:created>
  <dcterms:modified xsi:type="dcterms:W3CDTF">2011-01-19T19:33:21Z</dcterms:modified>
</cp:coreProperties>
</file>